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S12100EMFS" r:id="rId3" sheetId="1"/>
  </sheets>
  <definedNames>
    <definedName name="_xlnm.Print_Area" localSheetId="0">TS12100EMFS!$A$1:$E$20</definedName>
  </definedNames>
</workbook>
</file>

<file path=xl/sharedStrings.xml><?xml version="1.0" encoding="utf-8"?>
<sst xmlns="http://schemas.openxmlformats.org/spreadsheetml/2006/main" count="109" uniqueCount="79">
  <si>
    <t>onsemi</t>
  </si>
  <si>
    <t>5/4/2024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</si>
  <si>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</si>
  <si>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</si>
  <si>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</si>
  <si>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</si>
  <si>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</si>
  <si>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</si>
  <si>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</si>
  <si>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</si>
  <si>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</si>
  <si>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</si>
  <si>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</si>
  <si>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Lead Frame plating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</si>
  <si>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</si>
  <si>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</si>
  <si>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</si>
  <si>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</si>
  <si>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</si>
  <si>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</si>
  <si>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</si>
  <si>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</si>
  <si>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</si>
  <si>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</si>
  <si>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</si>
  <si>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</si>
  <si>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</si>
  <si>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</si>
  <si>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</si>
  <si>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</si>
  <si>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</si>
  <si>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</si>
  <si>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</si>
  <si>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n/a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</si>
  <si>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</si>
  <si>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</si>
  <si>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</si>
  <si>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</si>
  <si>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</si>
  <si>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</si>
  <si>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</si>
  <si>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7440-66-6</t>
  </si>
  <si>
    <t>NRVTS12100EMFS</t>
  </si>
  <si>
    <t>NRVTS12100EMFST1G</t>
  </si>
  <si>
    <t>Lifetime</t>
  </si>
  <si>
    <t>Yes</t>
  </si>
  <si>
    <t>No</t>
  </si>
  <si>
    <t>7.5</t>
  </si>
  <si>
    <t>2.5</t>
  </si>
  <si>
    <t>0.5</t>
  </si>
  <si>
    <t>82</t>
  </si>
  <si>
    <t>47.136</t>
  </si>
  <si>
    <t>0.1</t>
  </si>
  <si>
    <t>99.87</t>
  </si>
  <si>
    <t>0.03</t>
  </si>
  <si>
    <t>47.44</t>
  </si>
  <si>
    <t>92.5</t>
  </si>
  <si>
    <t>5</t>
  </si>
  <si>
    <t>11.9</t>
  </si>
  <si>
    <t>100</t>
  </si>
  <si>
    <t>0.95</t>
  </si>
  <si>
    <t>0.713</t>
  </si>
  <si>
    <t>0.12</t>
  </si>
  <si>
    <t>2.35</t>
  </si>
  <si>
    <t>97.5</t>
  </si>
  <si>
    <t>4.8</t>
  </si>
  <si>
    <t>0.13</t>
  </si>
  <si>
    <t>113.069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</si>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</sst>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s="1"/>
      <c r="AA3" s="1"/>
      <c r="AB3" s="1"/>
      <c r="AC3" t="s" s="2">
        <v>13</v>
      </c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20</v>
      </c>
      <c r="P4" t="s" s="2">
        <v>24</v>
      </c>
      <c r="Q4" t="s" s="2">
        <v>25</v>
      </c>
      <c r="R4" t="s" s="2">
        <v>26</v>
      </c>
      <c r="S4" t="s" s="2">
        <v>20</v>
      </c>
      <c r="T4" t="s" s="2">
        <v>26</v>
      </c>
      <c r="U4" t="s" s="2">
        <v>20</v>
      </c>
      <c r="V4" t="s" s="2">
        <v>27</v>
      </c>
      <c r="W4" t="s" s="2">
        <v>20</v>
      </c>
      <c r="X4" t="s" s="2">
        <v>28</v>
      </c>
      <c r="Y4" t="s" s="2">
        <v>21</v>
      </c>
      <c r="Z4" t="s" s="2">
        <v>22</v>
      </c>
      <c r="AA4" t="s" s="2">
        <v>23</v>
      </c>
      <c r="AB4" t="s" s="2">
        <v>20</v>
      </c>
      <c r="AC4" t="s" s="2">
        <v>24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33</v>
      </c>
      <c r="P5" t="s" s="2">
        <v>37</v>
      </c>
      <c r="Q5" t="s" s="2">
        <v>38</v>
      </c>
      <c r="R5" t="s" s="2">
        <v>39</v>
      </c>
      <c r="S5" t="s" s="2">
        <v>33</v>
      </c>
      <c r="T5" t="s" s="2">
        <v>39</v>
      </c>
      <c r="U5" t="s" s="2">
        <v>33</v>
      </c>
      <c r="V5" t="s" s="2">
        <v>40</v>
      </c>
      <c r="W5" t="s" s="2">
        <v>33</v>
      </c>
      <c r="X5" t="s" s="2">
        <v>41</v>
      </c>
      <c r="Y5" t="s" s="2">
        <v>34</v>
      </c>
      <c r="Z5" t="s" s="2">
        <v>35</v>
      </c>
      <c r="AA5" t="s" s="2">
        <v>36</v>
      </c>
      <c r="AB5" t="s" s="2">
        <v>33</v>
      </c>
      <c r="AC5" t="s" s="2">
        <v>37</v>
      </c>
      <c r="AD5" t="s" s="2">
        <v>33</v>
      </c>
      <c r="AE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48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59</v>
      </c>
      <c r="W6" t="s" s="8">
        <v>61</v>
      </c>
      <c r="X6" t="s" s="8">
        <v>62</v>
      </c>
      <c r="Y6" t="s" s="8">
        <v>63</v>
      </c>
      <c r="Z6" t="s" s="8">
        <v>64</v>
      </c>
      <c r="AA6" t="s" s="8">
        <v>54</v>
      </c>
      <c r="AB6" t="s" s="8">
        <v>65</v>
      </c>
      <c r="AC6" t="s" s="8">
        <v>59</v>
      </c>
      <c r="AD6" t="s" s="8">
        <v>66</v>
      </c>
      <c r="AE6" t="s" s="8">
        <v>67</v>
      </c>
    </row>
    <row r="9">
      <c r="A9" t="s" s="5">
        <v>68</v>
      </c>
    </row>
    <row r="10">
      <c r="A10" s="6" t="s">
        <v>69</v>
      </c>
    </row>
    <row r="11">
      <c r="A11" s="6" t="s">
        <v>70</v>
      </c>
    </row>
    <row r="12">
      <c r="A12" t="s" s="6">
        <v>71</v>
      </c>
    </row>
    <row r="13">
      <c r="A13" s="6" t="s">
        <v>72</v>
      </c>
    </row>
    <row r="14">
      <c r="A14" s="6" t="s">
        <v>73</v>
      </c>
    </row>
    <row r="15">
      <c r="A15" s="6" t="s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2024-05-04T17:10:41Z</dcterms:created>
  <dc:creator>Apache POI</dc:creator>
</cp:coreProperties>
</file>