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TFS5C680NL" r:id="rId3" sheetId="1"/>
  </sheets>
  <definedNames>
    <definedName name="_xlnm.Print_Area" localSheetId="0">NVTFS5C680NL!$A$1:$E$21</definedName>
  </definedNames>
</workbook>
</file>

<file path=xl/sharedStrings.xml><?xml version="1.0" encoding="utf-8"?>
<sst xmlns="http://schemas.openxmlformats.org/spreadsheetml/2006/main" count="144" uniqueCount="84">
  <si>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</si>
  <si>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</si>
  <si>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</si>
  <si>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</si>
  <si>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</si>
  <si>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</si>
  <si>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</si>
  <si>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</si>
  <si>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</si>
  <si>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</si>
  <si>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</si>
  <si>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</si>
  <si>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Cu</t>
  </si>
  <si>
    <t xml:space="preserve">Clip 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</si>
  <si>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</si>
  <si>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</si>
  <si>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</si>
  <si>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</si>
  <si>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</si>
  <si>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</si>
  <si>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</si>
  <si>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</si>
  <si>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</si>
  <si>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</si>
  <si>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</si>
  <si>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</si>
  <si>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</si>
  <si>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</si>
  <si>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Zinc (Zn)[%]</t>
  </si>
  <si>
    <t>proprietary data</t>
  </si>
  <si>
    <t>7631-86-9</t>
  </si>
  <si>
    <t>1333-86-4</t>
  </si>
  <si>
    <t>60676-86-0</t>
  </si>
  <si>
    <t>n/a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</si>
  <si>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</si>
  <si>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</si>
  <si>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</si>
  <si>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</si>
  <si>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</si>
  <si>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</si>
  <si>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</si>
  <si>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7440-66-6</t>
  </si>
  <si>
    <t>NVTFS5C680NL</t>
  </si>
  <si>
    <t>NVTFS5C680NLTAG</t>
  </si>
  <si>
    <t>Active</t>
  </si>
  <si>
    <t>Yes</t>
  </si>
  <si>
    <t>No</t>
  </si>
  <si>
    <t>7.5</t>
  </si>
  <si>
    <t>2.5</t>
  </si>
  <si>
    <t>0.5</t>
  </si>
  <si>
    <t>82</t>
  </si>
  <si>
    <t>15</t>
  </si>
  <si>
    <t>0.06</t>
  </si>
  <si>
    <t>0.1</t>
  </si>
  <si>
    <t>99.81</t>
  </si>
  <si>
    <t>0.03</t>
  </si>
  <si>
    <t>12.41</t>
  </si>
  <si>
    <t>92.5</t>
  </si>
  <si>
    <t>5</t>
  </si>
  <si>
    <t>0.65</t>
  </si>
  <si>
    <t>100</t>
  </si>
  <si>
    <t>0.6</t>
  </si>
  <si>
    <t>0.3</t>
  </si>
  <si>
    <t>0.04</t>
  </si>
  <si>
    <t>0.12</t>
  </si>
  <si>
    <t>2.35</t>
  </si>
  <si>
    <t>97.5</t>
  </si>
  <si>
    <t>0.38</t>
  </si>
  <si>
    <t>29.38</t>
  </si>
  <si>
    <t>NVTFS5C680NLWFTAG</t>
  </si>
  <si>
    <t>1.65</t>
  </si>
  <si>
    <t>0.025</t>
  </si>
  <si>
    <t>30.365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</si>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</sst>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23</v>
      </c>
      <c r="Z4" t="s" s="2">
        <v>20</v>
      </c>
      <c r="AA4" t="s" s="2">
        <v>28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29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34</v>
      </c>
      <c r="R5" t="s" s="2">
        <v>38</v>
      </c>
      <c r="S5" t="s" s="2">
        <v>39</v>
      </c>
      <c r="T5" t="s" s="2">
        <v>33</v>
      </c>
      <c r="U5" t="s" s="2">
        <v>39</v>
      </c>
      <c r="V5" t="s" s="2">
        <v>33</v>
      </c>
      <c r="W5" t="s" s="2">
        <v>40</v>
      </c>
      <c r="X5" t="s" s="2">
        <v>33</v>
      </c>
      <c r="Y5" t="s" s="2">
        <v>36</v>
      </c>
      <c r="Z5" t="s" s="2">
        <v>33</v>
      </c>
      <c r="AA5" t="s" s="2">
        <v>41</v>
      </c>
      <c r="AB5" t="s" s="2">
        <v>35</v>
      </c>
      <c r="AC5" t="s" s="2">
        <v>36</v>
      </c>
      <c r="AD5" t="s" s="2">
        <v>37</v>
      </c>
      <c r="AE5" t="s" s="2">
        <v>33</v>
      </c>
      <c r="AF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47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48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61</v>
      </c>
      <c r="W6" t="s" s="8">
        <v>60</v>
      </c>
      <c r="X6" t="s" s="8">
        <v>62</v>
      </c>
      <c r="Y6" t="s" s="8">
        <v>60</v>
      </c>
      <c r="Z6" t="s" s="8">
        <v>63</v>
      </c>
      <c r="AA6" t="s" s="8">
        <v>64</v>
      </c>
      <c r="AB6" t="s" s="8">
        <v>65</v>
      </c>
      <c r="AC6" t="s" s="8">
        <v>66</v>
      </c>
      <c r="AD6" t="s" s="8">
        <v>55</v>
      </c>
      <c r="AE6" t="s" s="8">
        <v>67</v>
      </c>
      <c r="AF6" t="s" s="8">
        <v>68</v>
      </c>
    </row>
    <row r="7">
      <c r="A7" t="s" s="1">
        <v>42</v>
      </c>
      <c r="B7" t="s" s="1">
        <v>69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47</v>
      </c>
      <c r="I7" t="s" s="8">
        <v>49</v>
      </c>
      <c r="J7" t="s" s="8">
        <v>50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48</v>
      </c>
      <c r="R7" t="s" s="8">
        <v>57</v>
      </c>
      <c r="S7" t="s" s="8">
        <v>58</v>
      </c>
      <c r="T7" t="s" s="8">
        <v>70</v>
      </c>
      <c r="U7" t="s" s="8">
        <v>60</v>
      </c>
      <c r="V7" t="s" s="8">
        <v>61</v>
      </c>
      <c r="W7" t="s" s="8">
        <v>60</v>
      </c>
      <c r="X7" t="s" s="8">
        <v>62</v>
      </c>
      <c r="Y7" t="s" s="8">
        <v>60</v>
      </c>
      <c r="Z7" t="s" s="8">
        <v>71</v>
      </c>
      <c r="AA7" t="s" s="8">
        <v>64</v>
      </c>
      <c r="AB7" t="s" s="8">
        <v>65</v>
      </c>
      <c r="AC7" t="s" s="8">
        <v>66</v>
      </c>
      <c r="AD7" t="s" s="8">
        <v>55</v>
      </c>
      <c r="AE7" t="s" s="8">
        <v>67</v>
      </c>
      <c r="AF7" t="s" s="8">
        <v>72</v>
      </c>
    </row>
    <row r="10">
      <c r="A10" t="s" s="5">
        <v>73</v>
      </c>
    </row>
    <row r="11">
      <c r="A11" s="6" t="s">
        <v>74</v>
      </c>
    </row>
    <row r="12">
      <c r="A12" s="6" t="s">
        <v>75</v>
      </c>
    </row>
    <row r="13">
      <c r="A13" t="s" s="6">
        <v>76</v>
      </c>
    </row>
    <row r="14">
      <c r="A14" s="6" t="s">
        <v>77</v>
      </c>
    </row>
    <row r="15">
      <c r="A15" s="6" t="s">
        <v>78</v>
      </c>
    </row>
    <row r="16">
      <c r="A16" s="6" t="s">
        <v>79</v>
      </c>
    </row>
    <row r="18">
      <c r="A18" s="6" t="s">
        <v>80</v>
      </c>
    </row>
    <row r="19">
      <c r="A19" s="6" t="s">
        <v>81</v>
      </c>
    </row>
    <row r="20">
      <c r="A20" s="6" t="s">
        <v>82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2024-04-24T00:15:09Z</dcterms:created>
  <dc:creator>Apache POI</dc:creator>
</cp:coreProperties>
</file>