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VTFS002N04CL" r:id="rId3" sheetId="1"/>
  </sheets>
  <definedNames>
    <definedName name="_xlnm.Print_Area" localSheetId="0">NVTFS002N04CL!$A$1:$E$20</definedName>
  </definedNames>
</workbook>
</file>

<file path=xl/sharedStrings.xml><?xml version="1.0" encoding="utf-8"?>
<sst xmlns="http://schemas.openxmlformats.org/spreadsheetml/2006/main" count="112" uniqueCount="81">
  <si>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</si>
  <si>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</si>
  <si>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</si>
  <si>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</si>
  <si>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</si>
  <si>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</si>
  <si>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</si>
  <si>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</si>
  <si>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</si>
  <si>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</si>
  <si>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</si>
  <si>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</si>
  <si>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 xml:space="preserve">Clip </t>
  </si>
  <si>
    <t>Solder Paste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</si>
  <si>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</si>
  <si>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</si>
  <si>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</si>
  <si>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</si>
  <si>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</si>
  <si>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</si>
  <si>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</si>
  <si>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Silver (Ag)[%]</t>
  </si>
  <si>
    <t>Iron (Fe)[%]</t>
  </si>
  <si>
    <t>Copper (Cu)[%]</t>
  </si>
  <si>
    <t>Phosphorus (P)[%]</t>
  </si>
  <si>
    <t>Tin (Sn)[%]</t>
  </si>
  <si>
    <t>Silicon (Si)[%]</t>
  </si>
  <si>
    <t>Zinc (Zn)[%]</t>
  </si>
  <si>
    <t>Lead (Pb)[%]</t>
  </si>
  <si>
    <t>proprietary data</t>
  </si>
  <si>
    <t>7631-86-9</t>
  </si>
  <si>
    <t>1333-86-4</t>
  </si>
  <si>
    <t>60676-86-0</t>
  </si>
  <si>
    <t>n/a</t>
  </si>
  <si>
    <t>7440-22-4</t>
  </si>
  <si>
    <t>7439-89-6</t>
  </si>
  <si>
    <t>7440-50-8</t>
  </si>
  <si>
    <t>7723-14-0</t>
  </si>
  <si>
    <t>7440-31-5</t>
  </si>
  <si>
    <t>7440-21-3</t>
  </si>
  <si>
    <t>7440-66-6</t>
  </si>
  <si>
    <t>7439-92-1</t>
  </si>
  <si>
    <t>NVTFS002N04CL</t>
  </si>
  <si>
    <t>NVTFS002N04CLTAG</t>
  </si>
  <si>
    <t>Active</t>
  </si>
  <si>
    <t>Yes</t>
  </si>
  <si>
    <t>No</t>
  </si>
  <si>
    <t>7.5</t>
  </si>
  <si>
    <t>2.5</t>
  </si>
  <si>
    <t>0.5</t>
  </si>
  <si>
    <t>82</t>
  </si>
  <si>
    <t>12.6623</t>
  </si>
  <si>
    <t>1.92</t>
  </si>
  <si>
    <t>0.09</t>
  </si>
  <si>
    <t>97.98</t>
  </si>
  <si>
    <t>0.01</t>
  </si>
  <si>
    <t>11.4444</t>
  </si>
  <si>
    <t>100</t>
  </si>
  <si>
    <t>0.951436</t>
  </si>
  <si>
    <t>0.152807</t>
  </si>
  <si>
    <t>0.01417</t>
  </si>
  <si>
    <t>0.12</t>
  </si>
  <si>
    <t>2.35</t>
  </si>
  <si>
    <t>97.5</t>
  </si>
  <si>
    <t>0.03</t>
  </si>
  <si>
    <t>0.378234</t>
  </si>
  <si>
    <t>92.5</t>
  </si>
  <si>
    <t>5</t>
  </si>
  <si>
    <t>1.84959</t>
  </si>
  <si>
    <t>27.452937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</si>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</sst>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t="s" s="2">
        <v>10</v>
      </c>
      <c r="T3" s="1"/>
      <c r="U3" t="s" s="2">
        <v>11</v>
      </c>
      <c r="V3" s="1"/>
      <c r="W3" t="s" s="2">
        <v>12</v>
      </c>
      <c r="X3" s="1"/>
      <c r="Y3" s="1"/>
      <c r="Z3" s="1"/>
      <c r="AA3" s="1"/>
      <c r="AB3" t="s" s="2">
        <v>13</v>
      </c>
      <c r="AC3" s="1"/>
      <c r="AD3" s="1"/>
      <c r="AE3" s="1"/>
      <c r="AF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25</v>
      </c>
      <c r="R4" t="s" s="2">
        <v>20</v>
      </c>
      <c r="S4" t="s" s="2">
        <v>26</v>
      </c>
      <c r="T4" t="s" s="2">
        <v>20</v>
      </c>
      <c r="U4" t="s" s="2">
        <v>23</v>
      </c>
      <c r="V4" t="s" s="2">
        <v>20</v>
      </c>
      <c r="W4" t="s" s="2">
        <v>27</v>
      </c>
      <c r="X4" t="s" s="2">
        <v>22</v>
      </c>
      <c r="Y4" t="s" s="2">
        <v>23</v>
      </c>
      <c r="Z4" t="s" s="2">
        <v>24</v>
      </c>
      <c r="AA4" t="s" s="2">
        <v>20</v>
      </c>
      <c r="AB4" t="s" s="2">
        <v>21</v>
      </c>
      <c r="AC4" t="s" s="2">
        <v>28</v>
      </c>
      <c r="AD4" t="s" s="2">
        <v>25</v>
      </c>
      <c r="AE4" t="s" s="2">
        <v>20</v>
      </c>
      <c r="AF4" t="s" s="2">
        <v>20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38</v>
      </c>
      <c r="R5" t="s" s="2">
        <v>33</v>
      </c>
      <c r="S5" t="s" s="2">
        <v>39</v>
      </c>
      <c r="T5" t="s" s="2">
        <v>33</v>
      </c>
      <c r="U5" t="s" s="2">
        <v>36</v>
      </c>
      <c r="V5" t="s" s="2">
        <v>33</v>
      </c>
      <c r="W5" t="s" s="2">
        <v>40</v>
      </c>
      <c r="X5" t="s" s="2">
        <v>35</v>
      </c>
      <c r="Y5" t="s" s="2">
        <v>36</v>
      </c>
      <c r="Z5" t="s" s="2">
        <v>37</v>
      </c>
      <c r="AA5" t="s" s="2">
        <v>33</v>
      </c>
      <c r="AB5" t="s" s="2">
        <v>34</v>
      </c>
      <c r="AC5" t="s" s="2">
        <v>41</v>
      </c>
      <c r="AD5" t="s" s="2">
        <v>38</v>
      </c>
      <c r="AE5" t="s" s="2">
        <v>33</v>
      </c>
      <c r="AF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48</v>
      </c>
      <c r="H6" t="s" s="8">
        <v>47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57</v>
      </c>
      <c r="T6" t="s" s="8">
        <v>59</v>
      </c>
      <c r="U6" t="s" s="8">
        <v>57</v>
      </c>
      <c r="V6" t="s" s="8">
        <v>60</v>
      </c>
      <c r="W6" t="s" s="8">
        <v>61</v>
      </c>
      <c r="X6" t="s" s="8">
        <v>62</v>
      </c>
      <c r="Y6" t="s" s="8">
        <v>63</v>
      </c>
      <c r="Z6" t="s" s="8">
        <v>64</v>
      </c>
      <c r="AA6" t="s" s="8">
        <v>65</v>
      </c>
      <c r="AB6" t="s" s="8">
        <v>48</v>
      </c>
      <c r="AC6" t="s" s="8">
        <v>66</v>
      </c>
      <c r="AD6" t="s" s="8">
        <v>67</v>
      </c>
      <c r="AE6" t="s" s="8">
        <v>68</v>
      </c>
      <c r="AF6" t="s" s="8">
        <v>69</v>
      </c>
    </row>
    <row r="9">
      <c r="A9" t="s" s="5">
        <v>70</v>
      </c>
    </row>
    <row r="10">
      <c r="A10" s="6" t="s">
        <v>71</v>
      </c>
    </row>
    <row r="11">
      <c r="A11" s="6" t="s">
        <v>72</v>
      </c>
    </row>
    <row r="12">
      <c r="A12" t="s" s="6">
        <v>73</v>
      </c>
    </row>
    <row r="13">
      <c r="A13" s="6" t="s">
        <v>74</v>
      </c>
    </row>
    <row r="14">
      <c r="A14" s="6" t="s">
        <v>75</v>
      </c>
    </row>
    <row r="15">
      <c r="A15" s="6" t="s">
        <v>76</v>
      </c>
    </row>
    <row r="17">
      <c r="A17" s="6" t="s">
        <v>77</v>
      </c>
    </row>
    <row r="18">
      <c r="A18" s="6" t="s">
        <v>78</v>
      </c>
    </row>
    <row r="19">
      <c r="A19" s="6" t="s">
        <v>79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R3"/>
    <mergeCell ref="S3:T3"/>
    <mergeCell ref="U3:V3"/>
    <mergeCell ref="W3:AA3"/>
    <mergeCell ref="AB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2024-04-19T02:00:51Z</dcterms:created>
  <dc:creator>Apache POI</dc:creator>
</cp:coreProperties>
</file>