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4926N" r:id="rId3" sheetId="1"/>
  </sheets>
  <definedNames>
    <definedName name="_xlnm.Print_Area" localSheetId="0">NTMFS4926N!$A$1:$E$20</definedName>
  </definedNames>
</workbook>
</file>

<file path=xl/sharedStrings.xml><?xml version="1.0" encoding="utf-8"?>
<sst xmlns="http://schemas.openxmlformats.org/spreadsheetml/2006/main" count="115" uniqueCount="82">
  <si>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</si>
  <si>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</si>
  <si>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</si>
  <si>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</si>
  <si>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</si>
  <si>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</si>
  <si>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</si>
  <si>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</si>
  <si>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</si>
  <si>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</si>
  <si>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</si>
  <si>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</si>
  <si>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</si>
  <si>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 xml:space="preserve">Clip 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</si>
  <si>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</si>
  <si>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</si>
  <si>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</si>
  <si>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</si>
  <si>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</si>
  <si>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</si>
  <si>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</si>
  <si>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</si>
  <si>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</si>
  <si>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</si>
  <si>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</si>
  <si>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</si>
  <si>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Lead (Pb)[%]</t>
  </si>
  <si>
    <t>Tin (Sn)[%]</t>
  </si>
  <si>
    <t>Silicon (Si)[%]</t>
  </si>
  <si>
    <t>proprietary data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</si>
  <si>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</si>
  <si>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</si>
  <si>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</si>
  <si>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</si>
  <si>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</si>
  <si>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</si>
  <si>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</si>
  <si>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</si>
  <si>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</si>
  <si>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7439-92-1</t>
  </si>
  <si>
    <t>7440-31-5</t>
  </si>
  <si>
    <t>7440-21-3</t>
  </si>
  <si>
    <t>NTMFS4926N</t>
  </si>
  <si>
    <t>NTMFS4926NT1G</t>
  </si>
  <si>
    <t>Last Shipments</t>
  </si>
  <si>
    <t>Yes</t>
  </si>
  <si>
    <t>No</t>
  </si>
  <si>
    <t>7.5</t>
  </si>
  <si>
    <t>2.5</t>
  </si>
  <si>
    <t>0.5</t>
  </si>
  <si>
    <t>82</t>
  </si>
  <si>
    <t>42.24</t>
  </si>
  <si>
    <t>0.01</t>
  </si>
  <si>
    <t>0.2</t>
  </si>
  <si>
    <t>2.599</t>
  </si>
  <si>
    <t>97.041</t>
  </si>
  <si>
    <t>0.15</t>
  </si>
  <si>
    <t>47.6</t>
  </si>
  <si>
    <t>92.5</t>
  </si>
  <si>
    <t>5</t>
  </si>
  <si>
    <t>2.33</t>
  </si>
  <si>
    <t>100</t>
  </si>
  <si>
    <t>1.7</t>
  </si>
  <si>
    <t>2</t>
  </si>
  <si>
    <t>0.1</t>
  </si>
  <si>
    <t>0.12</t>
  </si>
  <si>
    <t>2.35</t>
  </si>
  <si>
    <t>97.5</t>
  </si>
  <si>
    <t>0.03</t>
  </si>
  <si>
    <t>4.8</t>
  </si>
  <si>
    <t>100.77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</si>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</sst>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  <c r="AC3" s="1"/>
      <c r="AD3" s="1"/>
      <c r="AE3" s="1"/>
      <c r="AF3" s="1"/>
      <c r="AG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20</v>
      </c>
      <c r="R4" t="s" s="2">
        <v>21</v>
      </c>
      <c r="S4" t="s" s="2">
        <v>26</v>
      </c>
      <c r="T4" t="s" s="2">
        <v>27</v>
      </c>
      <c r="U4" t="s" s="2">
        <v>20</v>
      </c>
      <c r="V4" t="s" s="2">
        <v>27</v>
      </c>
      <c r="W4" t="s" s="2">
        <v>20</v>
      </c>
      <c r="X4" t="s" s="2">
        <v>28</v>
      </c>
      <c r="Y4" t="s" s="2">
        <v>20</v>
      </c>
      <c r="Z4" t="s" s="2">
        <v>24</v>
      </c>
      <c r="AA4" t="s" s="2">
        <v>20</v>
      </c>
      <c r="AB4" t="s" s="2">
        <v>22</v>
      </c>
      <c r="AC4" t="s" s="2">
        <v>23</v>
      </c>
      <c r="AD4" t="s" s="2">
        <v>24</v>
      </c>
      <c r="AE4" t="s" s="2">
        <v>25</v>
      </c>
      <c r="AF4" t="s" s="2">
        <v>20</v>
      </c>
      <c r="AG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34</v>
      </c>
      <c r="S5" t="s" s="2">
        <v>39</v>
      </c>
      <c r="T5" t="s" s="2">
        <v>40</v>
      </c>
      <c r="U5" t="s" s="2">
        <v>33</v>
      </c>
      <c r="V5" t="s" s="2">
        <v>40</v>
      </c>
      <c r="W5" t="s" s="2">
        <v>33</v>
      </c>
      <c r="X5" t="s" s="2">
        <v>41</v>
      </c>
      <c r="Y5" t="s" s="2">
        <v>33</v>
      </c>
      <c r="Z5" t="s" s="2">
        <v>37</v>
      </c>
      <c r="AA5" t="s" s="2">
        <v>33</v>
      </c>
      <c r="AB5" t="s" s="2">
        <v>35</v>
      </c>
      <c r="AC5" t="s" s="2">
        <v>36</v>
      </c>
      <c r="AD5" t="s" s="2">
        <v>37</v>
      </c>
      <c r="AE5" t="s" s="2">
        <v>38</v>
      </c>
      <c r="AF5" t="s" s="2">
        <v>33</v>
      </c>
      <c r="AG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48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62</v>
      </c>
      <c r="X6" t="s" s="8">
        <v>61</v>
      </c>
      <c r="Y6" t="s" s="8">
        <v>63</v>
      </c>
      <c r="Z6" t="s" s="8">
        <v>61</v>
      </c>
      <c r="AA6" t="s" s="8">
        <v>64</v>
      </c>
      <c r="AB6" t="s" s="8">
        <v>65</v>
      </c>
      <c r="AC6" t="s" s="8">
        <v>66</v>
      </c>
      <c r="AD6" t="s" s="8">
        <v>67</v>
      </c>
      <c r="AE6" t="s" s="8">
        <v>68</v>
      </c>
      <c r="AF6" t="s" s="8">
        <v>69</v>
      </c>
      <c r="AG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U3"/>
    <mergeCell ref="V3:W3"/>
    <mergeCell ref="X3:Y3"/>
    <mergeCell ref="Z3:AA3"/>
    <mergeCell ref="AB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2024-04-17T02:36:23Z</dcterms:created>
  <dc:creator>Apache POI</dc:creator>
</cp:coreProperties>
</file>