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6416AN" r:id="rId3" sheetId="1"/>
  </sheets>
  <definedNames>
    <definedName name="_xlnm.Print_Area" localSheetId="0">NTD6416AN!$A$1:$E$21</definedName>
  </definedNames>
</workbook>
</file>

<file path=xl/sharedStrings.xml><?xml version="1.0" encoding="utf-8"?>
<sst xmlns="http://schemas.openxmlformats.org/spreadsheetml/2006/main" count="111" uniqueCount="70">
  <si>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</si>
  <si>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</si>
  <si>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</si>
  <si>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</si>
  <si>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</si>
  <si>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</si>
  <si>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</si>
  <si>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</si>
  <si>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</si>
  <si>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</si>
  <si>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</si>
  <si>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</si>
  <si>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Al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</si>
  <si>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</si>
  <si>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</si>
  <si>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</si>
  <si>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</si>
  <si>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</si>
  <si>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</si>
  <si>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</si>
  <si>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</si>
  <si>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</si>
  <si>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</si>
  <si>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</si>
  <si>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</si>
  <si>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Aluminum (Al)[%]</t>
  </si>
  <si>
    <t>proprietary data</t>
  </si>
  <si>
    <t>7631-86-9</t>
  </si>
  <si>
    <t>1333-86-4</t>
  </si>
  <si>
    <t>60676-86-0</t>
  </si>
  <si>
    <t>n/a</t>
  </si>
  <si>
    <t>7440-02-0</t>
  </si>
  <si>
    <t>7440-50-8</t>
  </si>
  <si>
    <t>7439-92-1</t>
  </si>
  <si>
    <t>7440-31-5</t>
  </si>
  <si>
    <t>7440-21-3</t>
  </si>
  <si>
    <t>7429-90-5</t>
  </si>
  <si>
    <t>NTD6416ANL</t>
  </si>
  <si>
    <t>NTD6416ANLT4G</t>
  </si>
  <si>
    <t>Active</t>
  </si>
  <si>
    <t>Yes</t>
  </si>
  <si>
    <t>No</t>
  </si>
  <si>
    <t>7.5</t>
  </si>
  <si>
    <t>2.5</t>
  </si>
  <si>
    <t>0.5</t>
  </si>
  <si>
    <t>82</t>
  </si>
  <si>
    <t>129.65</t>
  </si>
  <si>
    <t>0.2</t>
  </si>
  <si>
    <t>99.8</t>
  </si>
  <si>
    <t>214.64</t>
  </si>
  <si>
    <t>95</t>
  </si>
  <si>
    <t>5</t>
  </si>
  <si>
    <t>1.4</t>
  </si>
  <si>
    <t>100</t>
  </si>
  <si>
    <t>3.73</t>
  </si>
  <si>
    <t>1.37</t>
  </si>
  <si>
    <t>350.99</t>
  </si>
  <si>
    <t>NTD6416AN</t>
  </si>
  <si>
    <t>NTD6416ANT4G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</si>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</sst>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19</v>
      </c>
      <c r="O4" t="s" s="2">
        <v>22</v>
      </c>
      <c r="P4" t="s" s="2">
        <v>23</v>
      </c>
      <c r="Q4" t="s" s="2">
        <v>19</v>
      </c>
      <c r="R4" t="s" s="2">
        <v>23</v>
      </c>
      <c r="S4" t="s" s="2">
        <v>19</v>
      </c>
      <c r="T4" t="s" s="2">
        <v>24</v>
      </c>
      <c r="U4" t="s" s="2">
        <v>19</v>
      </c>
      <c r="V4" t="s" s="2">
        <v>25</v>
      </c>
      <c r="W4" t="s" s="2">
        <v>19</v>
      </c>
      <c r="X4" t="s" s="2">
        <v>19</v>
      </c>
    </row>
    <row r="5">
      <c r="A5" s="1"/>
      <c r="B5" s="1"/>
      <c r="C5" s="1"/>
      <c r="D5" s="1"/>
      <c r="E5" s="1"/>
      <c r="F5" t="s" s="2">
        <v>26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32</v>
      </c>
      <c r="N5" t="s" s="2">
        <v>30</v>
      </c>
      <c r="O5" t="s" s="2">
        <v>33</v>
      </c>
      <c r="P5" t="s" s="2">
        <v>34</v>
      </c>
      <c r="Q5" t="s" s="2">
        <v>30</v>
      </c>
      <c r="R5" t="s" s="2">
        <v>34</v>
      </c>
      <c r="S5" t="s" s="2">
        <v>30</v>
      </c>
      <c r="T5" t="s" s="2">
        <v>35</v>
      </c>
      <c r="U5" t="s" s="2">
        <v>30</v>
      </c>
      <c r="V5" t="s" s="2">
        <v>36</v>
      </c>
      <c r="W5" t="s" s="2">
        <v>30</v>
      </c>
      <c r="X5" t="s" s="2">
        <v>30</v>
      </c>
    </row>
    <row r="6">
      <c r="A6" t="s" s="1">
        <v>37</v>
      </c>
      <c r="B6" t="s" s="1">
        <v>38</v>
      </c>
      <c r="C6" t="s" s="1">
        <v>39</v>
      </c>
      <c r="D6" t="s" s="3">
        <v>40</v>
      </c>
      <c r="E6" t="s" s="3">
        <v>41</v>
      </c>
      <c r="F6" t="s" s="8">
        <v>42</v>
      </c>
      <c r="G6" t="s" s="8">
        <v>43</v>
      </c>
      <c r="H6" t="s" s="8">
        <v>42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54</v>
      </c>
      <c r="T6" t="s" s="8">
        <v>53</v>
      </c>
      <c r="U6" t="s" s="8">
        <v>47</v>
      </c>
      <c r="V6" t="s" s="8">
        <v>53</v>
      </c>
      <c r="W6" t="s" s="8">
        <v>55</v>
      </c>
      <c r="X6" t="s" s="8">
        <v>56</v>
      </c>
    </row>
    <row r="7">
      <c r="A7" t="s" s="1">
        <v>57</v>
      </c>
      <c r="B7" t="s" s="1">
        <v>58</v>
      </c>
      <c r="C7" t="s" s="1">
        <v>39</v>
      </c>
      <c r="D7" t="s" s="3">
        <v>40</v>
      </c>
      <c r="E7" t="s" s="3">
        <v>41</v>
      </c>
      <c r="F7" t="s" s="8">
        <v>42</v>
      </c>
      <c r="G7" t="s" s="8">
        <v>43</v>
      </c>
      <c r="H7" t="s" s="8">
        <v>42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54</v>
      </c>
      <c r="T7" t="s" s="8">
        <v>53</v>
      </c>
      <c r="U7" t="s" s="8">
        <v>47</v>
      </c>
      <c r="V7" t="s" s="8">
        <v>53</v>
      </c>
      <c r="W7" t="s" s="8">
        <v>55</v>
      </c>
      <c r="X7" t="s" s="8">
        <v>56</v>
      </c>
    </row>
    <row r="10">
      <c r="A10" t="s" s="5">
        <v>59</v>
      </c>
    </row>
    <row r="11">
      <c r="A11" s="6" t="s">
        <v>60</v>
      </c>
    </row>
    <row r="12">
      <c r="A12" s="6" t="s">
        <v>61</v>
      </c>
    </row>
    <row r="13">
      <c r="A13" t="s" s="6">
        <v>62</v>
      </c>
    </row>
    <row r="14">
      <c r="A14" s="6" t="s">
        <v>63</v>
      </c>
    </row>
    <row r="15">
      <c r="A15" s="6" t="s">
        <v>64</v>
      </c>
    </row>
    <row r="16">
      <c r="A16" s="6" t="s">
        <v>65</v>
      </c>
    </row>
    <row r="18">
      <c r="A18" s="6" t="s">
        <v>66</v>
      </c>
    </row>
    <row r="19">
      <c r="A19" s="6" t="s">
        <v>67</v>
      </c>
    </row>
    <row r="20">
      <c r="A20" s="6" t="s">
        <v>68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2024-04-16T04:49:00Z</dcterms:created>
  <dc:creator>Apache POI</dc:creator>
</cp:coreProperties>
</file>