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S20601CF8" r:id="rId3" sheetId="1"/>
  </sheets>
  <definedNames>
    <definedName name="_xlnm.Print_Area" localSheetId="0">NSS20601CF8!$A$1:$E$20</definedName>
  </definedNames>
</workbook>
</file>

<file path=xl/sharedStrings.xml><?xml version="1.0" encoding="utf-8"?>
<sst xmlns="http://schemas.openxmlformats.org/spreadsheetml/2006/main" count="93" uniqueCount="72">
  <si>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</si>
  <si>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</si>
  <si>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</si>
  <si>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</si>
  <si>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</si>
  <si>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</si>
  <si>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</si>
  <si>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</si>
  <si>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</si>
  <si>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</si>
  <si>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</si>
  <si>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</si>
  <si>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</si>
  <si>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</si>
  <si>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</si>
  <si>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</si>
  <si>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</si>
  <si>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</si>
  <si>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</si>
  <si>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</si>
  <si>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Silver (Ag)[%]</t>
  </si>
  <si>
    <t>Zinc (Zn)[%]</t>
  </si>
  <si>
    <t>Iron (Fe)[%]</t>
  </si>
  <si>
    <t>Copper (Cu)[%]</t>
  </si>
  <si>
    <t>Epoxy resins[%]</t>
  </si>
  <si>
    <t>Tin (Sn)[%]</t>
  </si>
  <si>
    <t>Silicon (Si)[%]</t>
  </si>
  <si>
    <t>proprietary data</t>
  </si>
  <si>
    <t>29690-82-2</t>
  </si>
  <si>
    <t>1333-86-4</t>
  </si>
  <si>
    <t>60676-86-0</t>
  </si>
  <si>
    <t>n/a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</si>
  <si>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</si>
  <si>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</si>
  <si>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</si>
  <si>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</si>
  <si>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</si>
  <si>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</si>
  <si>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</si>
  <si>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NSS20601CF8</t>
  </si>
  <si>
    <t>NSS20601CF8T1G</t>
  </si>
  <si>
    <t>Active</t>
  </si>
  <si>
    <t>Yes</t>
  </si>
  <si>
    <t>5</t>
  </si>
  <si>
    <t>2</t>
  </si>
  <si>
    <t>0.5</t>
  </si>
  <si>
    <t>87.5</t>
  </si>
  <si>
    <t>5.38</t>
  </si>
  <si>
    <t>0.8</t>
  </si>
  <si>
    <t>0.1</t>
  </si>
  <si>
    <t>2.6</t>
  </si>
  <si>
    <t>96.5</t>
  </si>
  <si>
    <t>4.67</t>
  </si>
  <si>
    <t>75</t>
  </si>
  <si>
    <t>25</t>
  </si>
  <si>
    <t>0.31</t>
  </si>
  <si>
    <t>100</t>
  </si>
  <si>
    <t>0.25</t>
  </si>
  <si>
    <t>1.05</t>
  </si>
  <si>
    <t>0.12</t>
  </si>
  <si>
    <t>11.78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</si>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</sst>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20</v>
      </c>
      <c r="R4" t="s" s="2">
        <v>24</v>
      </c>
      <c r="S4" t="s" s="2">
        <v>19</v>
      </c>
      <c r="T4" t="s" s="2">
        <v>25</v>
      </c>
      <c r="U4" t="s" s="2">
        <v>19</v>
      </c>
      <c r="V4" t="s" s="2">
        <v>26</v>
      </c>
      <c r="W4" t="s" s="2">
        <v>19</v>
      </c>
      <c r="X4" t="s" s="2">
        <v>23</v>
      </c>
      <c r="Y4" t="s" s="2">
        <v>19</v>
      </c>
      <c r="Z4" t="s" s="2">
        <v>19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31</v>
      </c>
      <c r="Q5" t="s" s="2">
        <v>32</v>
      </c>
      <c r="R5" t="s" s="2">
        <v>36</v>
      </c>
      <c r="S5" t="s" s="2">
        <v>31</v>
      </c>
      <c r="T5" t="s" s="2">
        <v>37</v>
      </c>
      <c r="U5" t="s" s="2">
        <v>31</v>
      </c>
      <c r="V5" t="s" s="2">
        <v>38</v>
      </c>
      <c r="W5" t="s" s="2">
        <v>31</v>
      </c>
      <c r="X5" t="s" s="2">
        <v>35</v>
      </c>
      <c r="Y5" t="s" s="2">
        <v>31</v>
      </c>
      <c r="Z5" t="s" s="2">
        <v>31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56</v>
      </c>
      <c r="U6" t="s" s="8">
        <v>57</v>
      </c>
      <c r="V6" t="s" s="8">
        <v>56</v>
      </c>
      <c r="W6" t="s" s="8">
        <v>58</v>
      </c>
      <c r="X6" t="s" s="8">
        <v>56</v>
      </c>
      <c r="Y6" t="s" s="8">
        <v>59</v>
      </c>
      <c r="Z6" t="s" s="8">
        <v>60</v>
      </c>
    </row>
    <row r="9">
      <c r="A9" t="s" s="5">
        <v>61</v>
      </c>
    </row>
    <row r="10">
      <c r="A10" s="6" t="s">
        <v>62</v>
      </c>
    </row>
    <row r="11">
      <c r="A11" s="6" t="s">
        <v>63</v>
      </c>
    </row>
    <row r="12">
      <c r="A12" t="s" s="6">
        <v>64</v>
      </c>
    </row>
    <row r="13">
      <c r="A13" s="6" t="s">
        <v>65</v>
      </c>
    </row>
    <row r="14">
      <c r="A14" s="6" t="s">
        <v>66</v>
      </c>
    </row>
    <row r="15">
      <c r="A15" s="6" t="s">
        <v>67</v>
      </c>
    </row>
    <row r="17">
      <c r="A17" s="6" t="s">
        <v>68</v>
      </c>
    </row>
    <row r="18">
      <c r="A18" s="6" t="s">
        <v>69</v>
      </c>
    </row>
    <row r="19">
      <c r="A19" s="6" t="s">
        <v>70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2024-04-19T04:19:06Z</dcterms:created>
  <dc:creator>Apache POI</dc:creator>
</cp:coreProperties>
</file>