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6350" r:id="rId3" sheetId="1"/>
  </sheets>
  <definedNames>
    <definedName name="_xlnm.Print_Area" localSheetId="0">NIS6350!$A$1:$E$23</definedName>
  </definedNames>
</workbook>
</file>

<file path=xl/sharedStrings.xml><?xml version="1.0" encoding="utf-8"?>
<sst xmlns="http://schemas.openxmlformats.org/spreadsheetml/2006/main" count="177" uniqueCount="81">
  <si>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</si>
  <si>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</si>
  <si>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</si>
  <si>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</si>
  <si>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</si>
  <si>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</si>
  <si>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</si>
  <si>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</si>
  <si>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</si>
  <si>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Tape</t>
  </si>
  <si>
    <t>Plating</t>
  </si>
  <si>
    <t>Die</t>
  </si>
  <si>
    <t>Wire Bond</t>
  </si>
  <si>
    <t>TOTAL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</si>
  <si>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</si>
  <si>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</si>
  <si>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</si>
  <si>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</si>
  <si>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</si>
  <si>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</si>
  <si>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</si>
  <si>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</si>
  <si>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</si>
  <si>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</si>
  <si>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resin[%]</t>
  </si>
  <si>
    <t>Acrylic resins[%]</t>
  </si>
  <si>
    <t>Tin (Sn)[%]</t>
  </si>
  <si>
    <t>Silicon (Si)[%]</t>
  </si>
  <si>
    <t>Palladium (Pd)[%]</t>
  </si>
  <si>
    <t>7631-86-9</t>
  </si>
  <si>
    <t>1333-86-4</t>
  </si>
  <si>
    <t>60676-86-0</t>
  </si>
  <si>
    <t>64425-89-4</t>
  </si>
  <si>
    <t>9003-35-4</t>
  </si>
  <si>
    <t>n/a</t>
  </si>
  <si>
    <t>7440-22-4</t>
  </si>
  <si>
    <t>7440-66-6</t>
  </si>
  <si>
    <t>7439-89-6</t>
  </si>
  <si>
    <t>7440-50-8</t>
  </si>
  <si>
    <t>proprietary data</t>
  </si>
  <si>
    <t>7440-31-5</t>
  </si>
  <si>
    <t>7440-21-3</t>
  </si>
  <si>
    <t>7440-05-3</t>
  </si>
  <si>
    <t>NIS6350</t>
  </si>
  <si>
    <t>NIS6350MT1TXG</t>
  </si>
  <si>
    <t>Active</t>
  </si>
  <si>
    <t>Yes</t>
  </si>
  <si>
    <t>7.5</t>
  </si>
  <si>
    <t>0.5</t>
  </si>
  <si>
    <t>79.5</t>
  </si>
  <si>
    <t>5</t>
  </si>
  <si>
    <t>11</t>
  </si>
  <si>
    <t>2</t>
  </si>
  <si>
    <t>0.1</t>
  </si>
  <si>
    <t>2.2</t>
  </si>
  <si>
    <t>95.7</t>
  </si>
  <si>
    <t>11.8</t>
  </si>
  <si>
    <t>40</t>
  </si>
  <si>
    <t>60</t>
  </si>
  <si>
    <t>0.57</t>
  </si>
  <si>
    <t>100</t>
  </si>
  <si>
    <t>0.71</t>
  </si>
  <si>
    <t>0.74</t>
  </si>
  <si>
    <t>1</t>
  </si>
  <si>
    <t>99</t>
  </si>
  <si>
    <t>0.04</t>
  </si>
  <si>
    <t>24.86</t>
  </si>
  <si>
    <t>NIS6350MT2TXG</t>
  </si>
  <si>
    <t>NIV6350MT1TXG</t>
  </si>
  <si>
    <t>NIV6350MT2TXG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</si>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</sst>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39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38</v>
      </c>
      <c r="Z5" t="s" s="2">
        <v>34</v>
      </c>
      <c r="AA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60</v>
      </c>
      <c r="W6" t="s" s="8">
        <v>62</v>
      </c>
      <c r="X6" t="s" s="8">
        <v>63</v>
      </c>
      <c r="Y6" t="s" s="8">
        <v>64</v>
      </c>
      <c r="Z6" t="s" s="8">
        <v>65</v>
      </c>
      <c r="AA6" t="s" s="8">
        <v>66</v>
      </c>
    </row>
    <row r="7">
      <c r="A7" t="s" s="1">
        <v>43</v>
      </c>
      <c r="B7" t="s" s="1">
        <v>67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60</v>
      </c>
      <c r="W7" t="s" s="8">
        <v>62</v>
      </c>
      <c r="X7" t="s" s="8">
        <v>63</v>
      </c>
      <c r="Y7" t="s" s="8">
        <v>64</v>
      </c>
      <c r="Z7" t="s" s="8">
        <v>65</v>
      </c>
      <c r="AA7" t="s" s="8">
        <v>66</v>
      </c>
    </row>
    <row r="8">
      <c r="A8" t="s" s="1">
        <v>43</v>
      </c>
      <c r="B8" t="s" s="1">
        <v>68</v>
      </c>
      <c r="C8" t="s" s="1">
        <v>45</v>
      </c>
      <c r="D8" t="s" s="3">
        <v>46</v>
      </c>
      <c r="E8" t="s" s="3">
        <v>46</v>
      </c>
      <c r="F8" t="s" s="8">
        <v>47</v>
      </c>
      <c r="G8" t="s" s="8">
        <v>48</v>
      </c>
      <c r="H8" t="s" s="8">
        <v>49</v>
      </c>
      <c r="I8" t="s" s="8">
        <v>50</v>
      </c>
      <c r="J8" t="s" s="8">
        <v>47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60</v>
      </c>
      <c r="W8" t="s" s="8">
        <v>62</v>
      </c>
      <c r="X8" t="s" s="8">
        <v>63</v>
      </c>
      <c r="Y8" t="s" s="8">
        <v>64</v>
      </c>
      <c r="Z8" t="s" s="8">
        <v>65</v>
      </c>
      <c r="AA8" t="s" s="8">
        <v>66</v>
      </c>
    </row>
    <row r="9">
      <c r="A9" t="s" s="1">
        <v>43</v>
      </c>
      <c r="B9" t="s" s="1">
        <v>69</v>
      </c>
      <c r="C9" t="s" s="1">
        <v>45</v>
      </c>
      <c r="D9" t="s" s="3">
        <v>46</v>
      </c>
      <c r="E9" t="s" s="3">
        <v>46</v>
      </c>
      <c r="F9" t="s" s="8">
        <v>47</v>
      </c>
      <c r="G9" t="s" s="8">
        <v>48</v>
      </c>
      <c r="H9" t="s" s="8">
        <v>49</v>
      </c>
      <c r="I9" t="s" s="8">
        <v>50</v>
      </c>
      <c r="J9" t="s" s="8">
        <v>47</v>
      </c>
      <c r="K9" t="s" s="8">
        <v>51</v>
      </c>
      <c r="L9" t="s" s="8">
        <v>52</v>
      </c>
      <c r="M9" t="s" s="8">
        <v>53</v>
      </c>
      <c r="N9" t="s" s="8">
        <v>54</v>
      </c>
      <c r="O9" t="s" s="8">
        <v>55</v>
      </c>
      <c r="P9" t="s" s="8">
        <v>56</v>
      </c>
      <c r="Q9" t="s" s="8">
        <v>57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60</v>
      </c>
      <c r="W9" t="s" s="8">
        <v>62</v>
      </c>
      <c r="X9" t="s" s="8">
        <v>63</v>
      </c>
      <c r="Y9" t="s" s="8">
        <v>64</v>
      </c>
      <c r="Z9" t="s" s="8">
        <v>65</v>
      </c>
      <c r="AA9" t="s" s="8">
        <v>66</v>
      </c>
    </row>
    <row r="12">
      <c r="A12" t="s" s="5">
        <v>70</v>
      </c>
    </row>
    <row r="13">
      <c r="A13" s="6" t="s">
        <v>71</v>
      </c>
    </row>
    <row r="14">
      <c r="A14" s="6" t="s">
        <v>72</v>
      </c>
    </row>
    <row r="15">
      <c r="A15" t="s" s="6">
        <v>73</v>
      </c>
    </row>
    <row r="16">
      <c r="A16" s="6" t="s">
        <v>74</v>
      </c>
    </row>
    <row r="17">
      <c r="A17" s="6" t="s">
        <v>75</v>
      </c>
    </row>
    <row r="18">
      <c r="A18" s="6" t="s">
        <v>76</v>
      </c>
    </row>
    <row r="20">
      <c r="A20" s="6" t="s">
        <v>77</v>
      </c>
    </row>
    <row r="21">
      <c r="A21" s="6" t="s">
        <v>78</v>
      </c>
    </row>
    <row r="22">
      <c r="A22" s="6" t="s">
        <v>79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2024-04-18T14:34:14Z</dcterms:created>
  <dc:creator>Apache POI</dc:creator>
</cp:coreProperties>
</file>