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51705" r:id="rId3" sheetId="1"/>
  </sheets>
  <definedNames>
    <definedName name="_xlnm.Print_Area" localSheetId="0">NCV51705!$A$1:$E$20</definedName>
  </definedNames>
</workbook>
</file>

<file path=xl/sharedStrings.xml><?xml version="1.0" encoding="utf-8"?>
<sst xmlns="http://schemas.openxmlformats.org/spreadsheetml/2006/main" count="108" uniqueCount="87">
  <si>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</si>
  <si>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</si>
  <si>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</si>
  <si>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</si>
  <si>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</si>
  <si>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</si>
  <si>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</si>
  <si>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</si>
  <si>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</si>
  <si>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</si>
  <si>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</si>
  <si>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</si>
  <si>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</si>
  <si>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</si>
  <si>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resins[%]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</si>
  <si>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</si>
  <si>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</si>
  <si>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</si>
  <si>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</si>
  <si>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</si>
  <si>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</si>
  <si>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</si>
  <si>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</si>
  <si>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</si>
  <si>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</si>
  <si>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</si>
  <si>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Isobornyl Methacrylate[%]</t>
  </si>
  <si>
    <t>Isobornyl Acrylate[%]</t>
  </si>
  <si>
    <t>Misc.[%]</t>
  </si>
  <si>
    <t>Tricyclo[5.2.1.02,6]decanedimethanol Diacrylate (C18H24O4)[%]</t>
  </si>
  <si>
    <t>Tin (Sn)[%]</t>
  </si>
  <si>
    <t>Silicon (Si)[%]</t>
  </si>
  <si>
    <t>Gold (Au)[%]</t>
  </si>
  <si>
    <t>129915-35-1</t>
  </si>
  <si>
    <t>7631-86-9</t>
  </si>
  <si>
    <t>1333-86-4</t>
  </si>
  <si>
    <t>21645-51-2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</si>
  <si>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</si>
  <si>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</si>
  <si>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</si>
  <si>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</si>
  <si>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</si>
  <si>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</si>
  <si>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</si>
  <si>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</si>
  <si>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7534-94-3</t>
  </si>
  <si>
    <t>5888-33-5</t>
  </si>
  <si>
    <t>proprietary data</t>
  </si>
  <si>
    <t>42594-17-2</t>
  </si>
  <si>
    <t>7440-31-5</t>
  </si>
  <si>
    <t>7440-21-3</t>
  </si>
  <si>
    <t>7440-57-5</t>
  </si>
  <si>
    <t>NCV51705</t>
  </si>
  <si>
    <t>NCV51705MNTWG</t>
  </si>
  <si>
    <t>Active</t>
  </si>
  <si>
    <t>Yes</t>
  </si>
  <si>
    <t>5</t>
  </si>
  <si>
    <t>0.4</t>
  </si>
  <si>
    <t>2.3</t>
  </si>
  <si>
    <t>85</t>
  </si>
  <si>
    <t>21.53</t>
  </si>
  <si>
    <t>2</t>
  </si>
  <si>
    <t>0.12</t>
  </si>
  <si>
    <t>2.35</t>
  </si>
  <si>
    <t>95.5</t>
  </si>
  <si>
    <t>0.03</t>
  </si>
  <si>
    <t>16.85</t>
  </si>
  <si>
    <t>6</t>
  </si>
  <si>
    <t>81.5</t>
  </si>
  <si>
    <t>0.5</t>
  </si>
  <si>
    <t>0.55</t>
  </si>
  <si>
    <t>100</t>
  </si>
  <si>
    <t>1.89</t>
  </si>
  <si>
    <t>2.99</t>
  </si>
  <si>
    <t>0.33</t>
  </si>
  <si>
    <t>44.14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</si>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</sst>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s="1"/>
      <c r="Y3" t="s" s="2">
        <v>10</v>
      </c>
      <c r="Z3" s="1"/>
      <c r="AA3" t="s" s="2">
        <v>11</v>
      </c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26</v>
      </c>
      <c r="T4" t="s" s="2">
        <v>21</v>
      </c>
      <c r="U4" t="s" s="2">
        <v>27</v>
      </c>
      <c r="V4" t="s" s="2">
        <v>28</v>
      </c>
      <c r="W4" t="s" s="2">
        <v>29</v>
      </c>
      <c r="X4" t="s" s="2">
        <v>20</v>
      </c>
      <c r="Y4" t="s" s="2">
        <v>30</v>
      </c>
      <c r="Z4" t="s" s="2">
        <v>20</v>
      </c>
      <c r="AA4" t="s" s="2">
        <v>31</v>
      </c>
      <c r="AB4" t="s" s="2">
        <v>20</v>
      </c>
      <c r="AC4" t="s" s="2">
        <v>32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39</v>
      </c>
      <c r="S5" t="s" s="2">
        <v>45</v>
      </c>
      <c r="T5" t="s" s="2">
        <v>40</v>
      </c>
      <c r="U5" t="s" s="2">
        <v>46</v>
      </c>
      <c r="V5" t="s" s="2">
        <v>47</v>
      </c>
      <c r="W5" t="s" s="2">
        <v>48</v>
      </c>
      <c r="X5" t="s" s="2">
        <v>39</v>
      </c>
      <c r="Y5" t="s" s="2">
        <v>49</v>
      </c>
      <c r="Z5" t="s" s="2">
        <v>39</v>
      </c>
      <c r="AA5" t="s" s="2">
        <v>50</v>
      </c>
      <c r="AB5" t="s" s="2">
        <v>39</v>
      </c>
      <c r="AC5" t="s" s="2">
        <v>51</v>
      </c>
      <c r="AD5" t="s" s="2">
        <v>39</v>
      </c>
      <c r="AE5" t="s" s="2">
        <v>39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55</v>
      </c>
      <c r="F6" t="s" s="8">
        <v>56</v>
      </c>
      <c r="G6" t="s" s="8">
        <v>56</v>
      </c>
      <c r="H6" t="s" s="8">
        <v>57</v>
      </c>
      <c r="I6" t="s" s="8">
        <v>58</v>
      </c>
      <c r="J6" t="s" s="8">
        <v>59</v>
      </c>
      <c r="K6" t="s" s="8">
        <v>58</v>
      </c>
      <c r="L6" t="s" s="8">
        <v>60</v>
      </c>
      <c r="M6" t="s" s="8">
        <v>61</v>
      </c>
      <c r="N6" t="s" s="8">
        <v>62</v>
      </c>
      <c r="O6" t="s" s="8">
        <v>63</v>
      </c>
      <c r="P6" t="s" s="8">
        <v>64</v>
      </c>
      <c r="Q6" t="s" s="8">
        <v>65</v>
      </c>
      <c r="R6" t="s" s="8">
        <v>66</v>
      </c>
      <c r="S6" t="s" s="8">
        <v>67</v>
      </c>
      <c r="T6" t="s" s="8">
        <v>68</v>
      </c>
      <c r="U6" t="s" s="8">
        <v>67</v>
      </c>
      <c r="V6" t="s" s="8">
        <v>69</v>
      </c>
      <c r="W6" t="s" s="8">
        <v>67</v>
      </c>
      <c r="X6" t="s" s="8">
        <v>70</v>
      </c>
      <c r="Y6" t="s" s="8">
        <v>71</v>
      </c>
      <c r="Z6" t="s" s="8">
        <v>72</v>
      </c>
      <c r="AA6" t="s" s="8">
        <v>71</v>
      </c>
      <c r="AB6" t="s" s="8">
        <v>73</v>
      </c>
      <c r="AC6" t="s" s="8">
        <v>71</v>
      </c>
      <c r="AD6" t="s" s="8">
        <v>74</v>
      </c>
      <c r="AE6" t="s" s="8">
        <v>75</v>
      </c>
    </row>
    <row r="9">
      <c r="A9" t="s" s="5">
        <v>76</v>
      </c>
    </row>
    <row r="10">
      <c r="A10" s="6" t="s">
        <v>77</v>
      </c>
    </row>
    <row r="11">
      <c r="A11" s="6" t="s">
        <v>78</v>
      </c>
    </row>
    <row r="12">
      <c r="A12" t="s" s="6">
        <v>79</v>
      </c>
    </row>
    <row r="13">
      <c r="A13" s="6" t="s">
        <v>80</v>
      </c>
    </row>
    <row r="14">
      <c r="A14" s="6" t="s">
        <v>81</v>
      </c>
    </row>
    <row r="15">
      <c r="A15" s="6" t="s">
        <v>82</v>
      </c>
    </row>
    <row r="17">
      <c r="A17" s="6" t="s">
        <v>83</v>
      </c>
    </row>
    <row r="18">
      <c r="A18" s="6" t="s">
        <v>84</v>
      </c>
    </row>
    <row r="19">
      <c r="A19" s="6" t="s">
        <v>85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R3"/>
    <mergeCell ref="S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2024-04-19T12:03:53Z</dcterms:created>
  <dc:creator>Apache POI</dc:creator>
</cp:coreProperties>
</file>