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263-2C" r:id="rId3" sheetId="1"/>
  </sheets>
  <definedNames>
    <definedName name="_xlnm.Print_Area" localSheetId="0">'NCV4263-2C'!$A$1:$E$21</definedName>
  </definedNames>
</workbook>
</file>

<file path=xl/sharedStrings.xml><?xml version="1.0" encoding="utf-8"?>
<sst xmlns="http://schemas.openxmlformats.org/spreadsheetml/2006/main" count="139" uniqueCount="95">
  <si>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</si>
  <si>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</si>
  <si>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</si>
  <si>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</si>
  <si>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</si>
  <si>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</si>
  <si>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</si>
  <si>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</si>
  <si>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</si>
  <si>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</si>
  <si>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</si>
  <si>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</si>
  <si>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</si>
  <si>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</si>
  <si>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</si>
  <si>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</si>
  <si>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</si>
  <si>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</si>
  <si>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</si>
  <si>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</si>
  <si>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</si>
  <si>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</si>
  <si>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</si>
  <si>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</si>
  <si>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Poly(oxypropylene)diamine[%]</t>
  </si>
  <si>
    <t>Copper(II) Oxide (CuO)[%]</t>
  </si>
  <si>
    <t>Fatty acids, C18-unsatd., dimers, polymers with epichlorhydrin[%]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</si>
  <si>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</si>
  <si>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</si>
  <si>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</si>
  <si>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</si>
  <si>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</si>
  <si>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</si>
  <si>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</si>
  <si>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</si>
  <si>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</si>
  <si>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</si>
  <si>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</si>
  <si>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</si>
  <si>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</si>
  <si>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</si>
  <si>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9046-10-0</t>
  </si>
  <si>
    <t>1317-38-0</t>
  </si>
  <si>
    <t>68475-94-5</t>
  </si>
  <si>
    <t>129915-35-1</t>
  </si>
  <si>
    <t>9003-36-5</t>
  </si>
  <si>
    <t>7440-31-5</t>
  </si>
  <si>
    <t>7440-21-3</t>
  </si>
  <si>
    <t>7440-57-5</t>
  </si>
  <si>
    <t>NCV4263-2C</t>
  </si>
  <si>
    <t>NCV4263-2CD250R2G</t>
  </si>
  <si>
    <t>Active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</si>
  <si>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</si>
  <si>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</si>
  <si>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</si>
  <si>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</si>
  <si>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</si>
  <si>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</si>
  <si>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</si>
  <si>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</si>
  <si>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</si>
  <si>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</si>
  <si>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</si>
  <si>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0</t>
  </si>
  <si>
    <t>75</t>
  </si>
  <si>
    <t>25</t>
  </si>
  <si>
    <t>4.44</t>
  </si>
  <si>
    <t>100</t>
  </si>
  <si>
    <t>3.27</t>
  </si>
  <si>
    <t>0.98</t>
  </si>
  <si>
    <t>0.31</t>
  </si>
  <si>
    <t>122.05</t>
  </si>
  <si>
    <t>NCV4263-2CPD50R2G</t>
  </si>
  <si>
    <t>28.58</t>
  </si>
  <si>
    <t>2.1</t>
  </si>
  <si>
    <t>2.5</t>
  </si>
  <si>
    <t>95.2</t>
  </si>
  <si>
    <t>29.69</t>
  </si>
  <si>
    <t>3</t>
  </si>
  <si>
    <t>82</t>
  </si>
  <si>
    <t>1.89</t>
  </si>
  <si>
    <t>0.69</t>
  </si>
  <si>
    <t>0.29</t>
  </si>
  <si>
    <t>61.64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</si>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</sst>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20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19</v>
      </c>
      <c r="AC4" t="s" s="2">
        <v>31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43</v>
      </c>
      <c r="U5" t="s" s="2">
        <v>37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47</v>
      </c>
      <c r="AB5" t="s" s="2">
        <v>36</v>
      </c>
      <c r="AC5" t="s" s="2">
        <v>48</v>
      </c>
      <c r="AD5" t="s" s="2">
        <v>36</v>
      </c>
      <c r="AE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63</v>
      </c>
      <c r="S6" t="s" s="8">
        <v>63</v>
      </c>
      <c r="T6" t="s" s="8">
        <v>63</v>
      </c>
      <c r="U6" t="s" s="8">
        <v>64</v>
      </c>
      <c r="V6" t="s" s="8">
        <v>65</v>
      </c>
      <c r="W6" t="s" s="8">
        <v>63</v>
      </c>
      <c r="X6" t="s" s="8">
        <v>66</v>
      </c>
      <c r="Y6" t="s" s="8">
        <v>67</v>
      </c>
      <c r="Z6" t="s" s="8">
        <v>68</v>
      </c>
      <c r="AA6" t="s" s="8">
        <v>67</v>
      </c>
      <c r="AB6" t="s" s="8">
        <v>69</v>
      </c>
      <c r="AC6" t="s" s="8">
        <v>67</v>
      </c>
      <c r="AD6" t="s" s="8">
        <v>70</v>
      </c>
      <c r="AE6" t="s" s="8">
        <v>71</v>
      </c>
    </row>
    <row r="7">
      <c r="A7" t="s" s="1">
        <v>49</v>
      </c>
      <c r="B7" t="s" s="1">
        <v>72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53</v>
      </c>
      <c r="H7" t="s" s="8">
        <v>54</v>
      </c>
      <c r="I7" t="s" s="8">
        <v>55</v>
      </c>
      <c r="J7" t="s" s="8">
        <v>56</v>
      </c>
      <c r="K7" t="s" s="8">
        <v>73</v>
      </c>
      <c r="L7" t="s" s="8">
        <v>74</v>
      </c>
      <c r="M7" t="s" s="8">
        <v>59</v>
      </c>
      <c r="N7" t="s" s="8">
        <v>75</v>
      </c>
      <c r="O7" t="s" s="8">
        <v>76</v>
      </c>
      <c r="P7" t="s" s="8">
        <v>77</v>
      </c>
      <c r="Q7" t="s" s="8">
        <v>53</v>
      </c>
      <c r="R7" t="s" s="8">
        <v>54</v>
      </c>
      <c r="S7" t="s" s="8">
        <v>78</v>
      </c>
      <c r="T7" t="s" s="8">
        <v>78</v>
      </c>
      <c r="U7" t="s" s="8">
        <v>79</v>
      </c>
      <c r="V7" t="s" s="8">
        <v>63</v>
      </c>
      <c r="W7" t="s" s="8">
        <v>53</v>
      </c>
      <c r="X7" t="s" s="8">
        <v>55</v>
      </c>
      <c r="Y7" t="s" s="8">
        <v>67</v>
      </c>
      <c r="Z7" t="s" s="8">
        <v>80</v>
      </c>
      <c r="AA7" t="s" s="8">
        <v>67</v>
      </c>
      <c r="AB7" t="s" s="8">
        <v>81</v>
      </c>
      <c r="AC7" t="s" s="8">
        <v>67</v>
      </c>
      <c r="AD7" t="s" s="8">
        <v>82</v>
      </c>
      <c r="AE7" t="s" s="8">
        <v>83</v>
      </c>
    </row>
    <row r="10">
      <c r="A10" t="s" s="5">
        <v>84</v>
      </c>
    </row>
    <row r="11">
      <c r="A11" s="6" t="s">
        <v>85</v>
      </c>
    </row>
    <row r="12">
      <c r="A12" s="6" t="s">
        <v>86</v>
      </c>
    </row>
    <row r="13">
      <c r="A13" t="s" s="6">
        <v>87</v>
      </c>
    </row>
    <row r="14">
      <c r="A14" s="6" t="s">
        <v>88</v>
      </c>
    </row>
    <row r="15">
      <c r="A15" s="6" t="s">
        <v>89</v>
      </c>
    </row>
    <row r="16">
      <c r="A16" s="6" t="s">
        <v>90</v>
      </c>
    </row>
    <row r="18">
      <c r="A18" s="6" t="s">
        <v>91</v>
      </c>
    </row>
    <row r="19">
      <c r="A19" s="6" t="s">
        <v>92</v>
      </c>
    </row>
    <row r="20">
      <c r="A20" s="6" t="s">
        <v>93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2024-04-17T03:22:30Z</dcterms:created>
  <dc:creator>Apache POI</dc:creator>
</cp:coreProperties>
</file>