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4250-2C" r:id="rId3" sheetId="1"/>
  </sheets>
  <definedNames>
    <definedName name="_xlnm.Print_Area" localSheetId="0">'NCV4250-2C'!$A$1:$E$20</definedName>
  </definedNames>
</workbook>
</file>

<file path=xl/sharedStrings.xml><?xml version="1.0" encoding="utf-8"?>
<sst xmlns="http://schemas.openxmlformats.org/spreadsheetml/2006/main" count="102" uniqueCount="83">
  <si>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</si>
  <si>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</si>
  <si>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</si>
  <si>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</si>
  <si>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</si>
  <si>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</si>
  <si>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</si>
  <si>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</si>
  <si>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</si>
  <si>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</si>
  <si>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</si>
  <si>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</si>
  <si>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</si>
  <si>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</si>
  <si>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</si>
  <si>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</si>
  <si>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</si>
  <si>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</si>
  <si>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</si>
  <si>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</si>
  <si>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</si>
  <si>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</si>
  <si>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</si>
  <si>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</si>
  <si>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</si>
  <si>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Aluminum Trioxide (Al2O3)[%]</t>
  </si>
  <si>
    <t>Antimony Pentoxide (Sb2O5)[%]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</si>
  <si>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</si>
  <si>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</si>
  <si>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</si>
  <si>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</si>
  <si>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</si>
  <si>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</si>
  <si>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</si>
  <si>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</si>
  <si>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</si>
  <si>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</si>
  <si>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</si>
  <si>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</si>
  <si>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</si>
  <si>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129915-35-1</t>
  </si>
  <si>
    <t>1344-28-1</t>
  </si>
  <si>
    <t>1314-60-9</t>
  </si>
  <si>
    <t>7440-05-3</t>
  </si>
  <si>
    <t>7440-02-0</t>
  </si>
  <si>
    <t>7440-57-5</t>
  </si>
  <si>
    <t>7440-21-3</t>
  </si>
  <si>
    <t>NCV4250-2C</t>
  </si>
  <si>
    <t>NCV4250-2CSNT1G</t>
  </si>
  <si>
    <t>Active</t>
  </si>
  <si>
    <t>Yes</t>
  </si>
  <si>
    <t>7.5</t>
  </si>
  <si>
    <t>2.5</t>
  </si>
  <si>
    <t>0.5</t>
  </si>
  <si>
    <t>82</t>
  </si>
  <si>
    <t>7.34</t>
  </si>
  <si>
    <t>0.1</t>
  </si>
  <si>
    <t>2.3</t>
  </si>
  <si>
    <t>97.5</t>
  </si>
  <si>
    <t>5.72</t>
  </si>
  <si>
    <t>32</t>
  </si>
  <si>
    <t>66.8</t>
  </si>
  <si>
    <t>1.2</t>
  </si>
  <si>
    <t>0.11</t>
  </si>
  <si>
    <t>2.4</t>
  </si>
  <si>
    <t>88</t>
  </si>
  <si>
    <t>9.6</t>
  </si>
  <si>
    <t>0.07</t>
  </si>
  <si>
    <t>100</t>
  </si>
  <si>
    <t>0.87</t>
  </si>
  <si>
    <t>0.04</t>
  </si>
  <si>
    <t>14.15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</si>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</sst>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27</v>
      </c>
      <c r="V4" t="s" s="2">
        <v>28</v>
      </c>
      <c r="W4" t="s" s="2">
        <v>29</v>
      </c>
      <c r="X4" t="s" s="2">
        <v>19</v>
      </c>
      <c r="Y4" t="s" s="2">
        <v>30</v>
      </c>
      <c r="Z4" t="s" s="2">
        <v>19</v>
      </c>
      <c r="AA4" t="s" s="2">
        <v>29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42</v>
      </c>
      <c r="T5" t="s" s="2">
        <v>35</v>
      </c>
      <c r="U5" t="s" s="2">
        <v>43</v>
      </c>
      <c r="V5" t="s" s="2">
        <v>44</v>
      </c>
      <c r="W5" t="s" s="2">
        <v>45</v>
      </c>
      <c r="X5" t="s" s="2">
        <v>35</v>
      </c>
      <c r="Y5" t="s" s="2">
        <v>46</v>
      </c>
      <c r="Z5" t="s" s="2">
        <v>35</v>
      </c>
      <c r="AA5" t="s" s="2">
        <v>45</v>
      </c>
      <c r="AB5" t="s" s="2">
        <v>35</v>
      </c>
      <c r="AC5" t="s" s="2">
        <v>35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52</v>
      </c>
      <c r="H6" t="s" s="8">
        <v>51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56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68</v>
      </c>
      <c r="AB6" t="s" s="8">
        <v>70</v>
      </c>
      <c r="AC6" t="s" s="8">
        <v>71</v>
      </c>
    </row>
    <row r="9">
      <c r="A9" t="s" s="5">
        <v>72</v>
      </c>
    </row>
    <row r="10">
      <c r="A10" s="6" t="s">
        <v>73</v>
      </c>
    </row>
    <row r="11">
      <c r="A11" s="6" t="s">
        <v>74</v>
      </c>
    </row>
    <row r="12">
      <c r="A12" t="s" s="6">
        <v>75</v>
      </c>
    </row>
    <row r="13">
      <c r="A13" s="6" t="s">
        <v>76</v>
      </c>
    </row>
    <row r="14">
      <c r="A14" s="6" t="s">
        <v>77</v>
      </c>
    </row>
    <row r="15">
      <c r="A15" s="6" t="s">
        <v>78</v>
      </c>
    </row>
    <row r="17">
      <c r="A17" s="6" t="s">
        <v>79</v>
      </c>
    </row>
    <row r="18">
      <c r="A18" s="6" t="s">
        <v>80</v>
      </c>
    </row>
    <row r="19">
      <c r="A19" s="6" t="s">
        <v>81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2024-05-13T00:14:16Z</dcterms:created>
  <dc:creator>Apache POI</dc:creator>
</cp:coreProperties>
</file>