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81611" r:id="rId3" sheetId="1"/>
  </sheets>
  <definedNames>
    <definedName name="_xlnm.Print_Area" localSheetId="0">NCP81611!$A$1:$E$21</definedName>
  </definedNames>
</workbook>
</file>

<file path=xl/sharedStrings.xml><?xml version="1.0" encoding="utf-8"?>
<sst xmlns="http://schemas.openxmlformats.org/spreadsheetml/2006/main" count="175" uniqueCount="110">
  <si>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</si>
  <si>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</si>
  <si>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</si>
  <si>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</si>
  <si>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</si>
  <si>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</si>
  <si>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</si>
  <si>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</si>
  <si>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</si>
  <si>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</si>
  <si>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</si>
  <si>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</si>
  <si>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</si>
  <si>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</si>
  <si>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</si>
  <si>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</si>
  <si>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Epoxy   Phenol Resin[%]</t>
  </si>
  <si>
    <t>Silica Amorphous (SiO2)[%]</t>
  </si>
  <si>
    <t>Carbon Black (C)[%]</t>
  </si>
  <si>
    <t>Aluminum Hydroxide (Al(OH)3)[%]</t>
  </si>
  <si>
    <t>Fused Silica (SiO2)[%]</t>
  </si>
  <si>
    <t>Weight[mg]</t>
  </si>
  <si>
    <t>Silver (Ag)[%]</t>
  </si>
  <si>
    <t>Magnesium  (Mg)[%]</t>
  </si>
  <si>
    <t>Zinc (Zn)[%]</t>
  </si>
  <si>
    <t>Silicon (Si)[%]</t>
  </si>
  <si>
    <t>Nickel (Ni)[%]</t>
  </si>
  <si>
    <t>Iron (Fe)[%]</t>
  </si>
  <si>
    <t>Copper (Cu)[%]</t>
  </si>
  <si>
    <t>Epoxized Condensate Of Para-Hydrobenzaldehyde And Alkyl Phenol[%]</t>
  </si>
  <si>
    <t>Isobornyl Methacrylate[%]</t>
  </si>
  <si>
    <t>Isobornyl Acrylate[%]</t>
  </si>
  <si>
    <t>Misc.[%]</t>
  </si>
  <si>
    <t>Tricyclo[5.2.1.02,6]decanedimethanol Diacrylate (C18H24O4)[%]</t>
  </si>
  <si>
    <t>Tin (Sn)[%]</t>
  </si>
  <si>
    <t>Palladium (Pd)[%]</t>
  </si>
  <si>
    <t>Gold (Au)[%]</t>
  </si>
  <si>
    <t>proprietary data</t>
  </si>
  <si>
    <t>7631-86-9</t>
  </si>
  <si>
    <t>1333-86-4</t>
  </si>
  <si>
    <t>21645-51-2</t>
  </si>
  <si>
    <t>60676-86-0</t>
  </si>
  <si>
    <t>n/a</t>
  </si>
  <si>
    <t>7440-22-4</t>
  </si>
  <si>
    <t>7439-95-4</t>
  </si>
  <si>
    <t>7440-66-6</t>
  </si>
  <si>
    <t>7440-21-3</t>
  </si>
  <si>
    <t>7440-02-0</t>
  </si>
  <si>
    <t>7439-89-6</t>
  </si>
  <si>
    <t>7440-50-8</t>
  </si>
  <si>
    <t>129915-35-1</t>
  </si>
  <si>
    <t>7534-94-3</t>
  </si>
  <si>
    <t>5888-33-5</t>
  </si>
  <si>
    <t>42594-17-2</t>
  </si>
  <si>
    <t>7440-31-5</t>
  </si>
  <si>
    <t>7440-05-3</t>
  </si>
  <si>
    <t>7440-57-5</t>
  </si>
  <si>
    <t/>
  </si>
  <si>
    <t>NCP81611AMNTXG</t>
  </si>
  <si>
    <t>Active</t>
  </si>
  <si>
    <t>Yes</t>
  </si>
  <si>
    <t>5</t>
  </si>
  <si>
    <t>2.3</t>
  </si>
  <si>
    <t>0</t>
  </si>
  <si>
    <t>0.4</t>
  </si>
  <si>
    <t>85</t>
  </si>
  <si>
    <t>33</t>
  </si>
  <si>
    <t>0.3</t>
  </si>
  <si>
    <t>0.1</t>
  </si>
  <si>
    <t>0.7</t>
  </si>
  <si>
    <t>3</t>
  </si>
  <si>
    <t>95.9</t>
  </si>
  <si>
    <t>30.44</t>
  </si>
  <si>
    <t>6</t>
  </si>
  <si>
    <t>81.5</t>
  </si>
  <si>
    <t>0.5</t>
  </si>
  <si>
    <t>0.92</t>
  </si>
  <si>
    <t>2.5</t>
  </si>
  <si>
    <t>95</t>
  </si>
  <si>
    <t>100</t>
  </si>
  <si>
    <t>5.03</t>
  </si>
  <si>
    <t>1.8</t>
  </si>
  <si>
    <t>98.1</t>
  </si>
  <si>
    <t>0.22</t>
  </si>
  <si>
    <t>70.01</t>
  </si>
  <si>
    <t>NCP81611</t>
  </si>
  <si>
    <t>NCP81611MNTXG</t>
  </si>
  <si>
    <t>9</t>
  </si>
  <si>
    <t>91</t>
  </si>
  <si>
    <t>34.73</t>
  </si>
  <si>
    <t>2</t>
  </si>
  <si>
    <t>2.2</t>
  </si>
  <si>
    <t>95.7</t>
  </si>
  <si>
    <t>23</t>
  </si>
  <si>
    <t>77</t>
  </si>
  <si>
    <t>0.65</t>
  </si>
  <si>
    <t>1.55</t>
  </si>
  <si>
    <t>3.57</t>
  </si>
  <si>
    <t>71.16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</si>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</sst>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t="s" s="2">
        <v>10</v>
      </c>
      <c r="AD3" s="1"/>
      <c r="AE3" s="1"/>
      <c r="AF3" s="1"/>
      <c r="AG3" s="1"/>
      <c r="AH3" t="s" s="2">
        <v>11</v>
      </c>
      <c r="AI3" s="1"/>
      <c r="AJ3" t="s" s="2">
        <v>12</v>
      </c>
      <c r="AK3" s="1"/>
      <c r="AL3" s="1"/>
      <c r="AM3" s="1"/>
      <c r="AN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21</v>
      </c>
      <c r="V4" t="s" s="2">
        <v>29</v>
      </c>
      <c r="W4" t="s" s="2">
        <v>30</v>
      </c>
      <c r="X4" t="s" s="2">
        <v>22</v>
      </c>
      <c r="Y4" t="s" s="2">
        <v>31</v>
      </c>
      <c r="Z4" t="s" s="2">
        <v>32</v>
      </c>
      <c r="AA4" t="s" s="2">
        <v>33</v>
      </c>
      <c r="AB4" t="s" s="2">
        <v>21</v>
      </c>
      <c r="AC4" t="s" s="2">
        <v>34</v>
      </c>
      <c r="AD4" t="s" s="2">
        <v>35</v>
      </c>
      <c r="AE4" t="s" s="2">
        <v>26</v>
      </c>
      <c r="AF4" t="s" s="2">
        <v>36</v>
      </c>
      <c r="AG4" t="s" s="2">
        <v>21</v>
      </c>
      <c r="AH4" t="s" s="2">
        <v>25</v>
      </c>
      <c r="AI4" t="s" s="2">
        <v>21</v>
      </c>
      <c r="AJ4" t="s" s="2">
        <v>35</v>
      </c>
      <c r="AK4" t="s" s="2">
        <v>36</v>
      </c>
      <c r="AL4" t="s" s="2">
        <v>28</v>
      </c>
      <c r="AM4" t="s" s="2">
        <v>21</v>
      </c>
      <c r="AN4" t="s" s="2">
        <v>21</v>
      </c>
    </row>
    <row r="5">
      <c r="A5" s="1"/>
      <c r="B5" s="1"/>
      <c r="C5" s="1"/>
      <c r="D5" s="1"/>
      <c r="E5" s="1"/>
      <c r="F5" t="s" s="2">
        <v>37</v>
      </c>
      <c r="G5" t="s" s="2">
        <v>37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48</v>
      </c>
      <c r="T5" t="s" s="2">
        <v>49</v>
      </c>
      <c r="U5" t="s" s="2">
        <v>42</v>
      </c>
      <c r="V5" t="s" s="2">
        <v>50</v>
      </c>
      <c r="W5" t="s" s="2">
        <v>51</v>
      </c>
      <c r="X5" t="s" s="2">
        <v>43</v>
      </c>
      <c r="Y5" t="s" s="2">
        <v>52</v>
      </c>
      <c r="Z5" t="s" s="2">
        <v>37</v>
      </c>
      <c r="AA5" t="s" s="2">
        <v>53</v>
      </c>
      <c r="AB5" t="s" s="2">
        <v>42</v>
      </c>
      <c r="AC5" t="s" s="2">
        <v>54</v>
      </c>
      <c r="AD5" t="s" s="2">
        <v>55</v>
      </c>
      <c r="AE5" t="s" s="2">
        <v>47</v>
      </c>
      <c r="AF5" t="s" s="2">
        <v>56</v>
      </c>
      <c r="AG5" t="s" s="2">
        <v>42</v>
      </c>
      <c r="AH5" t="s" s="2">
        <v>46</v>
      </c>
      <c r="AI5" t="s" s="2">
        <v>42</v>
      </c>
      <c r="AJ5" t="s" s="2">
        <v>55</v>
      </c>
      <c r="AK5" t="s" s="2">
        <v>56</v>
      </c>
      <c r="AL5" t="s" s="2">
        <v>49</v>
      </c>
      <c r="AM5" t="s" s="2">
        <v>42</v>
      </c>
      <c r="AN5" t="s" s="2">
        <v>42</v>
      </c>
    </row>
    <row r="6">
      <c r="A6" t="s" s="1">
        <v>57</v>
      </c>
      <c r="B6" t="s" s="1">
        <v>58</v>
      </c>
      <c r="C6" t="s" s="1">
        <v>59</v>
      </c>
      <c r="D6" t="s" s="3">
        <v>60</v>
      </c>
      <c r="E6" t="s" s="3">
        <v>60</v>
      </c>
      <c r="F6" t="s" s="8">
        <v>61</v>
      </c>
      <c r="G6" t="s" s="8">
        <v>62</v>
      </c>
      <c r="H6" t="s" s="8">
        <v>63</v>
      </c>
      <c r="I6" t="s" s="8">
        <v>61</v>
      </c>
      <c r="J6" t="s" s="8">
        <v>64</v>
      </c>
      <c r="K6" t="s" s="8">
        <v>62</v>
      </c>
      <c r="L6" t="s" s="8">
        <v>65</v>
      </c>
      <c r="M6" t="s" s="8">
        <v>66</v>
      </c>
      <c r="N6" t="s" s="8">
        <v>67</v>
      </c>
      <c r="O6" t="s" s="8">
        <v>68</v>
      </c>
      <c r="P6" t="s" s="8">
        <v>63</v>
      </c>
      <c r="Q6" t="s" s="8">
        <v>69</v>
      </c>
      <c r="R6" t="s" s="8">
        <v>70</v>
      </c>
      <c r="S6" t="s" s="8">
        <v>63</v>
      </c>
      <c r="T6" t="s" s="8">
        <v>71</v>
      </c>
      <c r="U6" t="s" s="8">
        <v>72</v>
      </c>
      <c r="V6" t="s" s="8">
        <v>63</v>
      </c>
      <c r="W6" t="s" s="8">
        <v>73</v>
      </c>
      <c r="X6" t="s" s="8">
        <v>74</v>
      </c>
      <c r="Y6" t="s" s="8">
        <v>73</v>
      </c>
      <c r="Z6" t="s" s="8">
        <v>75</v>
      </c>
      <c r="AA6" t="s" s="8">
        <v>73</v>
      </c>
      <c r="AB6" t="s" s="8">
        <v>76</v>
      </c>
      <c r="AC6" t="s" s="8">
        <v>63</v>
      </c>
      <c r="AD6" t="s" s="8">
        <v>77</v>
      </c>
      <c r="AE6" t="s" s="8">
        <v>78</v>
      </c>
      <c r="AF6" t="s" s="8">
        <v>77</v>
      </c>
      <c r="AG6" t="s" s="8">
        <v>64</v>
      </c>
      <c r="AH6" t="s" s="8">
        <v>79</v>
      </c>
      <c r="AI6" t="s" s="8">
        <v>80</v>
      </c>
      <c r="AJ6" t="s" s="8">
        <v>81</v>
      </c>
      <c r="AK6" t="s" s="8">
        <v>68</v>
      </c>
      <c r="AL6" t="s" s="8">
        <v>82</v>
      </c>
      <c r="AM6" t="s" s="8">
        <v>83</v>
      </c>
      <c r="AN6" t="s" s="8">
        <v>84</v>
      </c>
    </row>
    <row r="7">
      <c r="A7" t="s" s="1">
        <v>85</v>
      </c>
      <c r="B7" t="s" s="1">
        <v>86</v>
      </c>
      <c r="C7" t="s" s="1">
        <v>59</v>
      </c>
      <c r="D7" t="s" s="3">
        <v>60</v>
      </c>
      <c r="E7" t="s" s="3">
        <v>60</v>
      </c>
      <c r="F7" t="s" s="8">
        <v>63</v>
      </c>
      <c r="G7" t="s" s="8">
        <v>63</v>
      </c>
      <c r="H7" t="s" s="8">
        <v>87</v>
      </c>
      <c r="I7" t="s" s="8">
        <v>63</v>
      </c>
      <c r="J7" t="s" s="8">
        <v>63</v>
      </c>
      <c r="K7" t="s" s="8">
        <v>63</v>
      </c>
      <c r="L7" t="s" s="8">
        <v>88</v>
      </c>
      <c r="M7" t="s" s="8">
        <v>89</v>
      </c>
      <c r="N7" t="s" s="8">
        <v>90</v>
      </c>
      <c r="O7" t="s" s="8">
        <v>63</v>
      </c>
      <c r="P7" t="s" s="8">
        <v>68</v>
      </c>
      <c r="Q7" t="s" s="8">
        <v>63</v>
      </c>
      <c r="R7" t="s" s="8">
        <v>63</v>
      </c>
      <c r="S7" t="s" s="8">
        <v>91</v>
      </c>
      <c r="T7" t="s" s="8">
        <v>92</v>
      </c>
      <c r="U7" t="s" s="8">
        <v>72</v>
      </c>
      <c r="V7" t="s" s="8">
        <v>93</v>
      </c>
      <c r="W7" t="s" s="8">
        <v>63</v>
      </c>
      <c r="X7" t="s" s="8">
        <v>94</v>
      </c>
      <c r="Y7" t="s" s="8">
        <v>63</v>
      </c>
      <c r="Z7" t="s" s="8">
        <v>63</v>
      </c>
      <c r="AA7" t="s" s="8">
        <v>63</v>
      </c>
      <c r="AB7" t="s" s="8">
        <v>95</v>
      </c>
      <c r="AC7" t="s" s="8">
        <v>79</v>
      </c>
      <c r="AD7" t="s" s="8">
        <v>63</v>
      </c>
      <c r="AE7" t="s" s="8">
        <v>63</v>
      </c>
      <c r="AF7" t="s" s="8">
        <v>63</v>
      </c>
      <c r="AG7" t="s" s="8">
        <v>96</v>
      </c>
      <c r="AH7" t="s" s="8">
        <v>79</v>
      </c>
      <c r="AI7" t="s" s="8">
        <v>97</v>
      </c>
      <c r="AJ7" t="s" s="8">
        <v>63</v>
      </c>
      <c r="AK7" t="s" s="8">
        <v>63</v>
      </c>
      <c r="AL7" t="s" s="8">
        <v>79</v>
      </c>
      <c r="AM7" t="s" s="8">
        <v>83</v>
      </c>
      <c r="AN7" t="s" s="8">
        <v>98</v>
      </c>
    </row>
    <row r="10">
      <c r="A10" t="s" s="5">
        <v>99</v>
      </c>
    </row>
    <row r="11">
      <c r="A11" s="6" t="s">
        <v>100</v>
      </c>
    </row>
    <row r="12">
      <c r="A12" s="6" t="s">
        <v>101</v>
      </c>
    </row>
    <row r="13">
      <c r="A13" t="s" s="6">
        <v>102</v>
      </c>
    </row>
    <row r="14">
      <c r="A14" s="6" t="s">
        <v>103</v>
      </c>
    </row>
    <row r="15">
      <c r="A15" s="6" t="s">
        <v>104</v>
      </c>
    </row>
    <row r="16">
      <c r="A16" s="6" t="s">
        <v>105</v>
      </c>
    </row>
    <row r="18">
      <c r="A18" s="6" t="s">
        <v>106</v>
      </c>
    </row>
    <row r="19">
      <c r="A19" s="6" t="s">
        <v>107</v>
      </c>
    </row>
    <row r="20">
      <c r="A20" s="6" t="s">
        <v>108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U3"/>
    <mergeCell ref="V3:AB3"/>
    <mergeCell ref="AC3:AG3"/>
    <mergeCell ref="AH3:AI3"/>
    <mergeCell ref="AJ3:AM3"/>
    <mergeCell ref="AN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2024-05-14T02:45:45Z</dcterms:created>
  <dc:creator>Apache POI</dc:creator>
</cp:coreProperties>
</file>