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80" r:id="rId3" sheetId="1"/>
  </sheets>
  <definedNames>
    <definedName name="_xlnm.Print_Area" localSheetId="0">NCP1380!$A$1:$E$22</definedName>
  </definedNames>
</workbook>
</file>

<file path=xl/sharedStrings.xml><?xml version="1.0" encoding="utf-8"?>
<sst xmlns="http://schemas.openxmlformats.org/spreadsheetml/2006/main" count="160" uniqueCount="83">
  <si>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</si>
  <si>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</si>
  <si>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</si>
  <si>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</si>
  <si>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</si>
  <si>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</si>
  <si>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</si>
  <si>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</si>
  <si>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</si>
  <si>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</si>
  <si>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</si>
  <si>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</si>
  <si>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</si>
  <si>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</si>
  <si>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</si>
  <si>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</si>
  <si>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</si>
  <si>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</si>
  <si>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</si>
  <si>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</si>
  <si>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</si>
  <si>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</si>
  <si>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</si>
  <si>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</si>
  <si>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resin[%]</t>
  </si>
  <si>
    <t>Polybutadiene polymer[%]</t>
  </si>
  <si>
    <t>Acrylic resins[%]</t>
  </si>
  <si>
    <t>Tin (Sn)[%]</t>
  </si>
  <si>
    <t>Silicon (Si)[%]</t>
  </si>
  <si>
    <t>Palladium (Pd)[%]</t>
  </si>
  <si>
    <t>1333-86-4</t>
  </si>
  <si>
    <t>60676-86-0</t>
  </si>
  <si>
    <t>29690-82-2</t>
  </si>
  <si>
    <t>9003-35-4</t>
  </si>
  <si>
    <t>n/a</t>
  </si>
  <si>
    <t>7440-22-4</t>
  </si>
  <si>
    <t>7440-66-6</t>
  </si>
  <si>
    <t>7439-89-6</t>
  </si>
  <si>
    <t>7440-50-8</t>
  </si>
  <si>
    <t>7723-14-0</t>
  </si>
  <si>
    <t>proprietary data</t>
  </si>
  <si>
    <t>7440-31-5</t>
  </si>
  <si>
    <t>7440-21-3</t>
  </si>
  <si>
    <t>7440-05-3</t>
  </si>
  <si>
    <t>NCP1380</t>
  </si>
  <si>
    <t>NCP1380BDR2G</t>
  </si>
  <si>
    <t>Active</t>
  </si>
  <si>
    <t>Yes</t>
  </si>
  <si>
    <t>0.5</t>
  </si>
  <si>
    <t>87.5</t>
  </si>
  <si>
    <t>6</t>
  </si>
  <si>
    <t>28.58</t>
  </si>
  <si>
    <t>0.6</t>
  </si>
  <si>
    <t>0.12</t>
  </si>
  <si>
    <t>2.35</t>
  </si>
  <si>
    <t>96.9</t>
  </si>
  <si>
    <t>0.03</t>
  </si>
  <si>
    <t>37.61</t>
  </si>
  <si>
    <t>2.5</t>
  </si>
  <si>
    <t>80</t>
  </si>
  <si>
    <t>6.5</t>
  </si>
  <si>
    <t>11</t>
  </si>
  <si>
    <t>2.4</t>
  </si>
  <si>
    <t>100</t>
  </si>
  <si>
    <t>1.89</t>
  </si>
  <si>
    <t>1.33</t>
  </si>
  <si>
    <t>1.6</t>
  </si>
  <si>
    <t>98.4</t>
  </si>
  <si>
    <t>0.18</t>
  </si>
  <si>
    <t>71.99</t>
  </si>
  <si>
    <t>NCP1380CDR2G</t>
  </si>
  <si>
    <t>NCP1380DDR2G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</si>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</sst>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24</v>
      </c>
      <c r="R4" t="s" s="2">
        <v>19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18</v>
      </c>
      <c r="X4" t="s" s="2">
        <v>28</v>
      </c>
      <c r="Y4" t="s" s="2">
        <v>18</v>
      </c>
      <c r="Z4" t="s" s="2">
        <v>29</v>
      </c>
      <c r="AA4" t="s" s="2">
        <v>22</v>
      </c>
      <c r="AB4" t="s" s="2">
        <v>18</v>
      </c>
      <c r="AC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34</v>
      </c>
      <c r="Q5" t="s" s="2">
        <v>40</v>
      </c>
      <c r="R5" t="s" s="2">
        <v>35</v>
      </c>
      <c r="S5" t="s" s="2">
        <v>40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38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66</v>
      </c>
      <c r="AA6" t="s" s="8">
        <v>67</v>
      </c>
      <c r="AB6" t="s" s="8">
        <v>68</v>
      </c>
      <c r="AC6" t="s" s="8">
        <v>69</v>
      </c>
    </row>
    <row r="7">
      <c r="A7" t="s" s="1">
        <v>44</v>
      </c>
      <c r="B7" t="s" s="1">
        <v>70</v>
      </c>
      <c r="C7" t="s" s="1">
        <v>46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50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56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64</v>
      </c>
      <c r="X7" t="s" s="8">
        <v>63</v>
      </c>
      <c r="Y7" t="s" s="8">
        <v>65</v>
      </c>
      <c r="Z7" t="s" s="8">
        <v>66</v>
      </c>
      <c r="AA7" t="s" s="8">
        <v>67</v>
      </c>
      <c r="AB7" t="s" s="8">
        <v>68</v>
      </c>
      <c r="AC7" t="s" s="8">
        <v>69</v>
      </c>
    </row>
    <row r="8">
      <c r="A8" t="s" s="1">
        <v>44</v>
      </c>
      <c r="B8" t="s" s="1">
        <v>71</v>
      </c>
      <c r="C8" t="s" s="1">
        <v>46</v>
      </c>
      <c r="D8" t="s" s="3">
        <v>47</v>
      </c>
      <c r="E8" t="s" s="3">
        <v>47</v>
      </c>
      <c r="F8" t="s" s="8">
        <v>48</v>
      </c>
      <c r="G8" t="s" s="8">
        <v>49</v>
      </c>
      <c r="H8" t="s" s="8">
        <v>50</v>
      </c>
      <c r="I8" t="s" s="8">
        <v>50</v>
      </c>
      <c r="J8" t="s" s="8">
        <v>51</v>
      </c>
      <c r="K8" t="s" s="8">
        <v>52</v>
      </c>
      <c r="L8" t="s" s="8">
        <v>53</v>
      </c>
      <c r="M8" t="s" s="8">
        <v>54</v>
      </c>
      <c r="N8" t="s" s="8">
        <v>55</v>
      </c>
      <c r="O8" t="s" s="8">
        <v>56</v>
      </c>
      <c r="P8" t="s" s="8">
        <v>57</v>
      </c>
      <c r="Q8" t="s" s="8">
        <v>58</v>
      </c>
      <c r="R8" t="s" s="8">
        <v>59</v>
      </c>
      <c r="S8" t="s" s="8">
        <v>60</v>
      </c>
      <c r="T8" t="s" s="8">
        <v>61</v>
      </c>
      <c r="U8" t="s" s="8">
        <v>62</v>
      </c>
      <c r="V8" t="s" s="8">
        <v>63</v>
      </c>
      <c r="W8" t="s" s="8">
        <v>64</v>
      </c>
      <c r="X8" t="s" s="8">
        <v>63</v>
      </c>
      <c r="Y8" t="s" s="8">
        <v>65</v>
      </c>
      <c r="Z8" t="s" s="8">
        <v>66</v>
      </c>
      <c r="AA8" t="s" s="8">
        <v>67</v>
      </c>
      <c r="AB8" t="s" s="8">
        <v>68</v>
      </c>
      <c r="AC8" t="s" s="8">
        <v>69</v>
      </c>
    </row>
    <row r="11">
      <c r="A11" t="s" s="5">
        <v>72</v>
      </c>
    </row>
    <row r="12">
      <c r="A12" s="6" t="s">
        <v>73</v>
      </c>
    </row>
    <row r="13">
      <c r="A13" s="6" t="s">
        <v>74</v>
      </c>
    </row>
    <row r="14">
      <c r="A14" t="s" s="6">
        <v>75</v>
      </c>
    </row>
    <row r="15">
      <c r="A15" s="6" t="s">
        <v>76</v>
      </c>
    </row>
    <row r="16">
      <c r="A16" s="6" t="s">
        <v>77</v>
      </c>
    </row>
    <row r="17">
      <c r="A17" s="6" t="s">
        <v>78</v>
      </c>
    </row>
    <row r="19">
      <c r="A19" s="6" t="s">
        <v>79</v>
      </c>
    </row>
    <row r="20">
      <c r="A20" s="6" t="s">
        <v>80</v>
      </c>
    </row>
    <row r="21">
      <c r="A21" s="6" t="s">
        <v>81</v>
      </c>
    </row>
    <row r="22">
      <c r="A22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2024-04-18T19:39:57Z</dcterms:created>
  <dc:creator>Apache POI</dc:creator>
</cp:coreProperties>
</file>