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086BH" r:id="rId3" sheetId="1"/>
  </sheets>
  <definedNames>
    <definedName name="_xlnm.Print_Area" localSheetId="0">NCL30086BH!$A$1:$E$20</definedName>
  </definedNames>
</workbook>
</file>

<file path=xl/sharedStrings.xml><?xml version="1.0" encoding="utf-8"?>
<sst xmlns="http://schemas.openxmlformats.org/spreadsheetml/2006/main" count="114" uniqueCount="93">
  <si>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</si>
  <si>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</si>
  <si>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</si>
  <si>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</si>
  <si>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</si>
  <si>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</si>
  <si>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</si>
  <si>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</si>
  <si>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</si>
  <si>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</si>
  <si>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</si>
  <si>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</si>
  <si>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</si>
  <si>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</si>
  <si>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</si>
  <si>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</si>
  <si>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</si>
  <si>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</si>
  <si>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</si>
  <si>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</si>
  <si>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</si>
  <si>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</si>
  <si>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</si>
  <si>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</si>
  <si>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</si>
  <si>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Organic peroxide[%]</t>
  </si>
  <si>
    <t>Diluent B[%]</t>
  </si>
  <si>
    <t>Diluent A[%]</t>
  </si>
  <si>
    <t>Dicyandiamine[%]</t>
  </si>
  <si>
    <t>Aluminum Trioxide (Al2O3)[%]</t>
  </si>
  <si>
    <t>Formaldehyde Polymer[%]</t>
  </si>
  <si>
    <t>Tin (Sn)[%]</t>
  </si>
  <si>
    <t>Silicon (Si)[%]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</si>
  <si>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</si>
  <si>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</si>
  <si>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</si>
  <si>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</si>
  <si>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</si>
  <si>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</si>
  <si>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</si>
  <si>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</si>
  <si>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</si>
  <si>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</si>
  <si>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</si>
  <si>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</si>
  <si>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3006-86-8</t>
  </si>
  <si>
    <t>461-58-5</t>
  </si>
  <si>
    <t>1344-28-1</t>
  </si>
  <si>
    <t>9003-36-5</t>
  </si>
  <si>
    <t>7440-31-5</t>
  </si>
  <si>
    <t>7440-21-3</t>
  </si>
  <si>
    <t>7440-05-3</t>
  </si>
  <si>
    <t>7440-57-5</t>
  </si>
  <si>
    <t>NCL30086BH</t>
  </si>
  <si>
    <t>NCL30086BHDR2G</t>
  </si>
  <si>
    <t>Active</t>
  </si>
  <si>
    <t>Yes</t>
  </si>
  <si>
    <t>5</t>
  </si>
  <si>
    <t>2</t>
  </si>
  <si>
    <t>2.5</t>
  </si>
  <si>
    <t>0.5</t>
  </si>
  <si>
    <t>90</t>
  </si>
  <si>
    <t>31.03</t>
  </si>
  <si>
    <t>0.6</t>
  </si>
  <si>
    <t>0.12</t>
  </si>
  <si>
    <t>2.35</t>
  </si>
  <si>
    <t>96.9</t>
  </si>
  <si>
    <t>0.03</t>
  </si>
  <si>
    <t>37.62</t>
  </si>
  <si>
    <t>0.75</t>
  </si>
  <si>
    <t>4</t>
  </si>
  <si>
    <t>0.25</t>
  </si>
  <si>
    <t>80</t>
  </si>
  <si>
    <t>10</t>
  </si>
  <si>
    <t>0.09</t>
  </si>
  <si>
    <t>100</t>
  </si>
  <si>
    <t>1.89</t>
  </si>
  <si>
    <t>1.03</t>
  </si>
  <si>
    <t>2.1</t>
  </si>
  <si>
    <t>97.65</t>
  </si>
  <si>
    <t>0.1</t>
  </si>
  <si>
    <t>71.76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</si>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</sst>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s="1"/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29</v>
      </c>
      <c r="W4" t="s" s="2">
        <v>30</v>
      </c>
      <c r="X4" t="s" s="2">
        <v>19</v>
      </c>
      <c r="Y4" t="s" s="2">
        <v>31</v>
      </c>
      <c r="Z4" t="s" s="2">
        <v>19</v>
      </c>
      <c r="AA4" t="s" s="2">
        <v>32</v>
      </c>
      <c r="AB4" t="s" s="2">
        <v>19</v>
      </c>
      <c r="AC4" t="s" s="2">
        <v>33</v>
      </c>
      <c r="AD4" t="s" s="2">
        <v>34</v>
      </c>
      <c r="AE4" t="s" s="2">
        <v>23</v>
      </c>
      <c r="AF4" t="s" s="2">
        <v>19</v>
      </c>
      <c r="AG4" t="s" s="2">
        <v>19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39</v>
      </c>
      <c r="R5" t="s" s="2">
        <v>45</v>
      </c>
      <c r="S5" t="s" s="2">
        <v>35</v>
      </c>
      <c r="T5" t="s" s="2">
        <v>35</v>
      </c>
      <c r="U5" t="s" s="2">
        <v>46</v>
      </c>
      <c r="V5" t="s" s="2">
        <v>47</v>
      </c>
      <c r="W5" t="s" s="2">
        <v>48</v>
      </c>
      <c r="X5" t="s" s="2">
        <v>39</v>
      </c>
      <c r="Y5" t="s" s="2">
        <v>49</v>
      </c>
      <c r="Z5" t="s" s="2">
        <v>39</v>
      </c>
      <c r="AA5" t="s" s="2">
        <v>50</v>
      </c>
      <c r="AB5" t="s" s="2">
        <v>39</v>
      </c>
      <c r="AC5" t="s" s="2">
        <v>51</v>
      </c>
      <c r="AD5" t="s" s="2">
        <v>52</v>
      </c>
      <c r="AE5" t="s" s="2">
        <v>43</v>
      </c>
      <c r="AF5" t="s" s="2">
        <v>39</v>
      </c>
      <c r="AG5" t="s" s="2">
        <v>39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62</v>
      </c>
      <c r="L6" t="s" s="8">
        <v>63</v>
      </c>
      <c r="M6" t="s" s="8">
        <v>64</v>
      </c>
      <c r="N6" t="s" s="8">
        <v>65</v>
      </c>
      <c r="O6" t="s" s="8">
        <v>66</v>
      </c>
      <c r="P6" t="s" s="8">
        <v>67</v>
      </c>
      <c r="Q6" t="s" s="8">
        <v>68</v>
      </c>
      <c r="R6" t="s" s="8">
        <v>69</v>
      </c>
      <c r="S6" t="s" s="8">
        <v>57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74</v>
      </c>
      <c r="Y6" t="s" s="8">
        <v>75</v>
      </c>
      <c r="Z6" t="s" s="8">
        <v>76</v>
      </c>
      <c r="AA6" t="s" s="8">
        <v>75</v>
      </c>
      <c r="AB6" t="s" s="8">
        <v>77</v>
      </c>
      <c r="AC6" t="s" s="8">
        <v>78</v>
      </c>
      <c r="AD6" t="s" s="8">
        <v>71</v>
      </c>
      <c r="AE6" t="s" s="8">
        <v>79</v>
      </c>
      <c r="AF6" t="s" s="8">
        <v>80</v>
      </c>
      <c r="AG6" t="s" s="8">
        <v>81</v>
      </c>
    </row>
    <row r="9">
      <c r="A9" t="s" s="5">
        <v>82</v>
      </c>
    </row>
    <row r="10">
      <c r="A10" s="6" t="s">
        <v>83</v>
      </c>
    </row>
    <row r="11">
      <c r="A11" s="6" t="s">
        <v>84</v>
      </c>
    </row>
    <row r="12">
      <c r="A12" t="s" s="6">
        <v>85</v>
      </c>
    </row>
    <row r="13">
      <c r="A13" s="6" t="s">
        <v>86</v>
      </c>
    </row>
    <row r="14">
      <c r="A14" s="6" t="s">
        <v>87</v>
      </c>
    </row>
    <row r="15">
      <c r="A15" s="6" t="s">
        <v>88</v>
      </c>
    </row>
    <row r="17">
      <c r="A17" s="6" t="s">
        <v>89</v>
      </c>
    </row>
    <row r="18">
      <c r="A18" s="6" t="s">
        <v>90</v>
      </c>
    </row>
    <row r="19">
      <c r="A19" s="6" t="s">
        <v>91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X3"/>
    <mergeCell ref="Y3:Z3"/>
    <mergeCell ref="AA3:AB3"/>
    <mergeCell ref="AC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2024-04-19T14:23:10Z</dcterms:created>
  <dc:creator>Apache POI</dc:creator>
</cp:coreProperties>
</file>