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C12429" r:id="rId3" sheetId="1"/>
  </sheets>
  <definedNames>
    <definedName name="_xlnm.Print_Area" localSheetId="0">NBC12429!$A$1:$E$37</definedName>
  </definedNames>
</workbook>
</file>

<file path=xl/sharedStrings.xml><?xml version="1.0" encoding="utf-8"?>
<sst xmlns="http://schemas.openxmlformats.org/spreadsheetml/2006/main" count="3609" uniqueCount="249">
  <si>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</si>
  <si>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</si>
  <si>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</si>
  <si>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</si>
  <si>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</si>
  <si>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</si>
  <si>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</si>
  <si>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</si>
  <si>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</si>
  <si>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</si>
  <si>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</si>
  <si>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</si>
  <si>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</si>
  <si>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</si>
  <si>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</si>
  <si>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</si>
  <si>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</si>
  <si>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</si>
  <si>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</si>
  <si>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</si>
  <si>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</si>
  <si>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</si>
  <si>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</si>
  <si>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</si>
  <si>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</si>
  <si>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</si>
  <si>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</si>
  <si>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</si>
  <si>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</si>
  <si>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</si>
  <si>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</si>
  <si>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</si>
  <si>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</si>
  <si>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</si>
  <si>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</si>
  <si>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</si>
  <si>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</si>
  <si>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</si>
  <si>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</si>
  <si>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</si>
  <si>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</si>
  <si>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</si>
  <si>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</si>
  <si>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</si>
  <si>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</si>
  <si>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</si>
  <si>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</si>
  <si>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</si>
  <si>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</si>
  <si>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</si>
  <si>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</si>
  <si>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</si>
  <si>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</si>
  <si>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</si>
  <si>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</si>
  <si>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</si>
  <si>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</si>
  <si>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</si>
  <si>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</si>
  <si>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</si>
  <si>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</si>
  <si>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</si>
  <si>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</si>
  <si>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</si>
  <si>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</si>
  <si>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</si>
  <si>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</si>
  <si>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</si>
  <si>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</si>
  <si>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</si>
  <si>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</si>
  <si>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</si>
  <si>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</si>
  <si>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</si>
  <si>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</si>
  <si>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</si>
  <si>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</si>
  <si>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</si>
  <si>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</si>
  <si>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</si>
  <si>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</si>
  <si>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</si>
  <si>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</si>
  <si>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</si>
  <si>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</si>
  <si>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</si>
  <si>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</si>
  <si>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</si>
  <si>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</si>
  <si>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</si>
  <si>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</si>
  <si>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</si>
  <si>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</si>
  <si>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</si>
  <si>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</si>
  <si>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</si>
  <si>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</si>
  <si>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</si>
  <si>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</si>
  <si>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</si>
  <si>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</si>
  <si>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</si>
  <si>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</si>
  <si>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</si>
  <si>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</si>
  <si>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</si>
  <si>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</si>
  <si>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</si>
  <si>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</si>
  <si>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</si>
  <si>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</si>
  <si>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</si>
  <si>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</si>
  <si>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</si>
  <si>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</si>
  <si>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</si>
  <si>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</si>
  <si>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</si>
  <si>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</si>
  <si>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</si>
  <si>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</si>
  <si>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</si>
  <si>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</si>
  <si>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</si>
  <si>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</si>
  <si>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</si>
  <si>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</si>
  <si>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</si>
  <si>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</si>
  <si>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</si>
  <si>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</si>
  <si>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</si>
  <si>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</si>
  <si>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</si>
  <si>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</si>
  <si>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</si>
  <si>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</si>
  <si>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</si>
  <si>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</si>
  <si>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</si>
  <si>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</si>
  <si>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</si>
  <si>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</si>
  <si>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</si>
  <si>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</si>
  <si>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</si>
  <si>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</si>
  <si>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</si>
  <si>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</si>
  <si>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</si>
  <si>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</si>
  <si>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</si>
  <si>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</si>
  <si>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</si>
  <si>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</si>
  <si>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</si>
  <si>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</si>
  <si>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</si>
  <si>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</si>
  <si>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</si>
  <si>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</si>
  <si>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</si>
  <si>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</si>
  <si>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</si>
  <si>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</si>
  <si>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</si>
  <si>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</si>
  <si>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</si>
  <si>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</si>
  <si>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</si>
  <si>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</si>
  <si>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NBC12429AFA</t>
  </si>
  <si>
    <t>Obsolete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</si>
  <si>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</si>
  <si>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</si>
  <si>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</si>
  <si>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</si>
  <si>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</si>
  <si>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</si>
  <si>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</si>
  <si>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</si>
  <si>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</si>
  <si>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</si>
  <si>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</si>
  <si>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</si>
  <si>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</si>
  <si>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</si>
  <si>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</si>
  <si>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</si>
  <si>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</si>
  <si>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</si>
  <si>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</si>
  <si>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</si>
  <si>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NBC12429</t>
  </si>
  <si>
    <t>NBC12429AFAG</t>
  </si>
  <si>
    <t>Active</t>
  </si>
  <si>
    <t>Yes</t>
  </si>
  <si>
    <t>NBC12429AFAR2</t>
  </si>
  <si>
    <t>Last Shipments</t>
  </si>
  <si>
    <t>NBC12429AFAR2G</t>
  </si>
  <si>
    <t>NBC12429AFN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</si>
  <si>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</si>
  <si>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</si>
  <si>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</si>
  <si>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</si>
  <si>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</si>
  <si>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</si>
  <si>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</si>
  <si>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</si>
  <si>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</si>
  <si>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</si>
  <si>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16.20</t>
  </si>
  <si>
    <t>19.83</t>
  </si>
  <si>
    <t>6.52</t>
  </si>
  <si>
    <t>1.16</t>
  </si>
  <si>
    <t>1080.01</t>
  </si>
  <si>
    <t>NBC12429AFNG</t>
  </si>
  <si>
    <t>NBC12429AFNR2</t>
  </si>
  <si>
    <t>NBC12429AFNR2G</t>
  </si>
  <si>
    <t>NBC12429AMNG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</si>
  <si>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</si>
  <si>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</si>
  <si>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</si>
  <si>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</si>
  <si>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</si>
  <si>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</si>
  <si>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</si>
  <si>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</si>
  <si>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</si>
  <si>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NBC12429AMNR4G</t>
  </si>
  <si>
    <t>NBC12429FA</t>
  </si>
  <si>
    <t>NBC12429FAG</t>
  </si>
  <si>
    <t>NBC12429FAR2</t>
  </si>
  <si>
    <t>NBC12429FAR2G</t>
  </si>
  <si>
    <t>NBC12429FN</t>
  </si>
  <si>
    <t>NBC12429FNG</t>
  </si>
  <si>
    <t>NBC12429FNR2</t>
  </si>
  <si>
    <t>NBC12429FNR2G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</si>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</sst>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170</v>
      </c>
      <c r="B10" t="s" s="1">
        <v>200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202</v>
      </c>
      <c r="AB10" t="s" s="8">
        <v>203</v>
      </c>
      <c r="AC10" t="s" s="8">
        <v>204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207</v>
      </c>
      <c r="AK10" t="s" s="8">
        <v>170</v>
      </c>
      <c r="AL10" t="s" s="8">
        <v>208</v>
      </c>
      <c r="AM10" t="s" s="8">
        <v>209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187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193</v>
      </c>
      <c r="B11" t="s" s="1">
        <v>216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202</v>
      </c>
      <c r="AB11" t="s" s="8">
        <v>203</v>
      </c>
      <c r="AC11" t="s" s="8">
        <v>204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206</v>
      </c>
      <c r="AJ11" t="s" s="8">
        <v>207</v>
      </c>
      <c r="AK11" t="s" s="8">
        <v>170</v>
      </c>
      <c r="AL11" t="s" s="8">
        <v>208</v>
      </c>
      <c r="AM11" t="s" s="8">
        <v>209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210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212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198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202</v>
      </c>
      <c r="AB12" t="s" s="8">
        <v>203</v>
      </c>
      <c r="AC12" t="s" s="8">
        <v>204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205</v>
      </c>
      <c r="AI12" t="s" s="8">
        <v>206</v>
      </c>
      <c r="AJ12" t="s" s="8">
        <v>207</v>
      </c>
      <c r="AK12" t="s" s="8">
        <v>170</v>
      </c>
      <c r="AL12" t="s" s="8">
        <v>208</v>
      </c>
      <c r="AM12" t="s" s="8">
        <v>209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210</v>
      </c>
      <c r="AW12" t="s" s="8">
        <v>170</v>
      </c>
      <c r="AX12" t="s" s="8">
        <v>170</v>
      </c>
      <c r="AY12" t="s" s="8">
        <v>183</v>
      </c>
      <c r="AZ12" t="s" s="8">
        <v>170</v>
      </c>
      <c r="BA12" t="s" s="8">
        <v>170</v>
      </c>
      <c r="BB12" t="s" s="8">
        <v>170</v>
      </c>
      <c r="BC12" t="s" s="8">
        <v>184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187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212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193</v>
      </c>
      <c r="B13" t="s" s="1">
        <v>218</v>
      </c>
      <c r="C13" t="s" s="1">
        <v>195</v>
      </c>
      <c r="D13" t="s" s="3">
        <v>196</v>
      </c>
      <c r="E13" t="s" s="3">
        <v>196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202</v>
      </c>
      <c r="AB13" t="s" s="8">
        <v>203</v>
      </c>
      <c r="AC13" t="s" s="8">
        <v>204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205</v>
      </c>
      <c r="AI13" t="s" s="8">
        <v>206</v>
      </c>
      <c r="AJ13" t="s" s="8">
        <v>207</v>
      </c>
      <c r="AK13" t="s" s="8">
        <v>170</v>
      </c>
      <c r="AL13" t="s" s="8">
        <v>208</v>
      </c>
      <c r="AM13" t="s" s="8">
        <v>209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210</v>
      </c>
      <c r="AW13" t="s" s="8">
        <v>170</v>
      </c>
      <c r="AX13" t="s" s="8">
        <v>170</v>
      </c>
      <c r="AY13" t="s" s="8">
        <v>183</v>
      </c>
      <c r="AZ13" t="s" s="8">
        <v>170</v>
      </c>
      <c r="BA13" t="s" s="8">
        <v>170</v>
      </c>
      <c r="BB13" t="s" s="8">
        <v>170</v>
      </c>
      <c r="BC13" t="s" s="8">
        <v>184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189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212</v>
      </c>
      <c r="CQ13" t="s" s="8">
        <v>189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189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193</v>
      </c>
      <c r="B14" t="s" s="1">
        <v>219</v>
      </c>
      <c r="C14" t="s" s="1">
        <v>195</v>
      </c>
      <c r="D14" t="s" s="3">
        <v>196</v>
      </c>
      <c r="E14" t="s" s="3">
        <v>196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220</v>
      </c>
      <c r="AJ14" t="s" s="8">
        <v>221</v>
      </c>
      <c r="AK14" t="s" s="8">
        <v>170</v>
      </c>
      <c r="AL14" t="s" s="8">
        <v>222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183</v>
      </c>
      <c r="AZ14" t="s" s="8">
        <v>170</v>
      </c>
      <c r="BA14" t="s" s="8">
        <v>170</v>
      </c>
      <c r="BB14" t="s" s="8">
        <v>170</v>
      </c>
      <c r="BC14" t="s" s="8">
        <v>184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189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225</v>
      </c>
      <c r="CQ14" t="s" s="8">
        <v>189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189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193</v>
      </c>
      <c r="B15" t="s" s="1">
        <v>229</v>
      </c>
      <c r="C15" t="s" s="1">
        <v>195</v>
      </c>
      <c r="D15" t="s" s="3">
        <v>196</v>
      </c>
      <c r="E15" t="s" s="3">
        <v>196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220</v>
      </c>
      <c r="AJ15" t="s" s="8">
        <v>221</v>
      </c>
      <c r="AK15" t="s" s="8">
        <v>170</v>
      </c>
      <c r="AL15" t="s" s="8">
        <v>222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183</v>
      </c>
      <c r="AZ15" t="s" s="8">
        <v>170</v>
      </c>
      <c r="BA15" t="s" s="8">
        <v>170</v>
      </c>
      <c r="BB15" t="s" s="8">
        <v>170</v>
      </c>
      <c r="BC15" t="s" s="8">
        <v>184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189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225</v>
      </c>
      <c r="CQ15" t="s" s="8">
        <v>189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189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230</v>
      </c>
      <c r="C16" t="s" s="1">
        <v>198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170</v>
      </c>
      <c r="AK16" t="s" s="8">
        <v>178</v>
      </c>
      <c r="AL16" t="s" s="8">
        <v>179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180</v>
      </c>
      <c r="AR16" t="s" s="8">
        <v>170</v>
      </c>
      <c r="AS16" t="s" s="8">
        <v>170</v>
      </c>
      <c r="AT16" t="s" s="8">
        <v>181</v>
      </c>
      <c r="AU16" t="s" s="8">
        <v>170</v>
      </c>
      <c r="AV16" t="s" s="8">
        <v>182</v>
      </c>
      <c r="AW16" t="s" s="8">
        <v>170</v>
      </c>
      <c r="AX16" t="s" s="8">
        <v>170</v>
      </c>
      <c r="AY16" t="s" s="8">
        <v>183</v>
      </c>
      <c r="AZ16" t="s" s="8">
        <v>170</v>
      </c>
      <c r="BA16" t="s" s="8">
        <v>170</v>
      </c>
      <c r="BB16" t="s" s="8">
        <v>170</v>
      </c>
      <c r="BC16" t="s" s="8">
        <v>184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186</v>
      </c>
      <c r="CH16" t="s" s="8">
        <v>187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188</v>
      </c>
      <c r="CQ16" t="s" s="8">
        <v>189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190</v>
      </c>
      <c r="CW16" t="s" s="8">
        <v>189</v>
      </c>
      <c r="CX16" t="s" s="8">
        <v>170</v>
      </c>
      <c r="CY16" t="s" s="8">
        <v>170</v>
      </c>
      <c r="CZ16" t="s" s="8">
        <v>170</v>
      </c>
      <c r="DA16" t="s" s="8">
        <v>191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192</v>
      </c>
    </row>
    <row r="17">
      <c r="A17" t="s" s="1">
        <v>193</v>
      </c>
      <c r="B17" t="s" s="1">
        <v>231</v>
      </c>
      <c r="C17" t="s" s="1">
        <v>195</v>
      </c>
      <c r="D17" t="s" s="3">
        <v>196</v>
      </c>
      <c r="E17" t="s" s="3">
        <v>196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176</v>
      </c>
      <c r="AI17" t="s" s="8">
        <v>177</v>
      </c>
      <c r="AJ17" t="s" s="8">
        <v>170</v>
      </c>
      <c r="AK17" t="s" s="8">
        <v>178</v>
      </c>
      <c r="AL17" t="s" s="8">
        <v>179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180</v>
      </c>
      <c r="AR17" t="s" s="8">
        <v>170</v>
      </c>
      <c r="AS17" t="s" s="8">
        <v>170</v>
      </c>
      <c r="AT17" t="s" s="8">
        <v>181</v>
      </c>
      <c r="AU17" t="s" s="8">
        <v>170</v>
      </c>
      <c r="AV17" t="s" s="8">
        <v>182</v>
      </c>
      <c r="AW17" t="s" s="8">
        <v>170</v>
      </c>
      <c r="AX17" t="s" s="8">
        <v>170</v>
      </c>
      <c r="AY17" t="s" s="8">
        <v>183</v>
      </c>
      <c r="AZ17" t="s" s="8">
        <v>170</v>
      </c>
      <c r="BA17" t="s" s="8">
        <v>170</v>
      </c>
      <c r="BB17" t="s" s="8">
        <v>170</v>
      </c>
      <c r="BC17" t="s" s="8">
        <v>184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189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188</v>
      </c>
      <c r="CQ17" t="s" s="8">
        <v>189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190</v>
      </c>
      <c r="CW17" t="s" s="8">
        <v>189</v>
      </c>
      <c r="CX17" t="s" s="8">
        <v>170</v>
      </c>
      <c r="CY17" t="s" s="8">
        <v>170</v>
      </c>
      <c r="CZ17" t="s" s="8">
        <v>170</v>
      </c>
      <c r="DA17" t="s" s="8">
        <v>191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192</v>
      </c>
    </row>
    <row r="18">
      <c r="A18" t="s" s="1">
        <v>170</v>
      </c>
      <c r="B18" t="s" s="1">
        <v>232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176</v>
      </c>
      <c r="AI18" t="s" s="8">
        <v>177</v>
      </c>
      <c r="AJ18" t="s" s="8">
        <v>170</v>
      </c>
      <c r="AK18" t="s" s="8">
        <v>178</v>
      </c>
      <c r="AL18" t="s" s="8">
        <v>179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180</v>
      </c>
      <c r="AR18" t="s" s="8">
        <v>170</v>
      </c>
      <c r="AS18" t="s" s="8">
        <v>170</v>
      </c>
      <c r="AT18" t="s" s="8">
        <v>181</v>
      </c>
      <c r="AU18" t="s" s="8">
        <v>170</v>
      </c>
      <c r="AV18" t="s" s="8">
        <v>182</v>
      </c>
      <c r="AW18" t="s" s="8">
        <v>170</v>
      </c>
      <c r="AX18" t="s" s="8">
        <v>170</v>
      </c>
      <c r="AY18" t="s" s="8">
        <v>183</v>
      </c>
      <c r="AZ18" t="s" s="8">
        <v>170</v>
      </c>
      <c r="BA18" t="s" s="8">
        <v>170</v>
      </c>
      <c r="BB18" t="s" s="8">
        <v>170</v>
      </c>
      <c r="BC18" t="s" s="8">
        <v>184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186</v>
      </c>
      <c r="CH18" t="s" s="8">
        <v>187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188</v>
      </c>
      <c r="CQ18" t="s" s="8">
        <v>189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190</v>
      </c>
      <c r="CW18" t="s" s="8">
        <v>189</v>
      </c>
      <c r="CX18" t="s" s="8">
        <v>170</v>
      </c>
      <c r="CY18" t="s" s="8">
        <v>170</v>
      </c>
      <c r="CZ18" t="s" s="8">
        <v>170</v>
      </c>
      <c r="DA18" t="s" s="8">
        <v>191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192</v>
      </c>
    </row>
    <row r="19">
      <c r="A19" t="s" s="1">
        <v>193</v>
      </c>
      <c r="B19" t="s" s="1">
        <v>233</v>
      </c>
      <c r="C19" t="s" s="1">
        <v>195</v>
      </c>
      <c r="D19" t="s" s="3">
        <v>196</v>
      </c>
      <c r="E19" t="s" s="3">
        <v>196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176</v>
      </c>
      <c r="AI19" t="s" s="8">
        <v>177</v>
      </c>
      <c r="AJ19" t="s" s="8">
        <v>170</v>
      </c>
      <c r="AK19" t="s" s="8">
        <v>178</v>
      </c>
      <c r="AL19" t="s" s="8">
        <v>179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180</v>
      </c>
      <c r="AR19" t="s" s="8">
        <v>170</v>
      </c>
      <c r="AS19" t="s" s="8">
        <v>170</v>
      </c>
      <c r="AT19" t="s" s="8">
        <v>181</v>
      </c>
      <c r="AU19" t="s" s="8">
        <v>170</v>
      </c>
      <c r="AV19" t="s" s="8">
        <v>182</v>
      </c>
      <c r="AW19" t="s" s="8">
        <v>170</v>
      </c>
      <c r="AX19" t="s" s="8">
        <v>170</v>
      </c>
      <c r="AY19" t="s" s="8">
        <v>183</v>
      </c>
      <c r="AZ19" t="s" s="8">
        <v>170</v>
      </c>
      <c r="BA19" t="s" s="8">
        <v>170</v>
      </c>
      <c r="BB19" t="s" s="8">
        <v>170</v>
      </c>
      <c r="BC19" t="s" s="8">
        <v>184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189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188</v>
      </c>
      <c r="CQ19" t="s" s="8">
        <v>189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190</v>
      </c>
      <c r="CW19" t="s" s="8">
        <v>189</v>
      </c>
      <c r="CX19" t="s" s="8">
        <v>170</v>
      </c>
      <c r="CY19" t="s" s="8">
        <v>170</v>
      </c>
      <c r="CZ19" t="s" s="8">
        <v>170</v>
      </c>
      <c r="DA19" t="s" s="8">
        <v>191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192</v>
      </c>
    </row>
    <row r="20">
      <c r="A20" t="s" s="1">
        <v>170</v>
      </c>
      <c r="B20" t="s" s="1">
        <v>234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201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202</v>
      </c>
      <c r="AB20" t="s" s="8">
        <v>203</v>
      </c>
      <c r="AC20" t="s" s="8">
        <v>204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205</v>
      </c>
      <c r="AI20" t="s" s="8">
        <v>206</v>
      </c>
      <c r="AJ20" t="s" s="8">
        <v>207</v>
      </c>
      <c r="AK20" t="s" s="8">
        <v>170</v>
      </c>
      <c r="AL20" t="s" s="8">
        <v>208</v>
      </c>
      <c r="AM20" t="s" s="8">
        <v>209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210</v>
      </c>
      <c r="AW20" t="s" s="8">
        <v>170</v>
      </c>
      <c r="AX20" t="s" s="8">
        <v>170</v>
      </c>
      <c r="AY20" t="s" s="8">
        <v>183</v>
      </c>
      <c r="AZ20" t="s" s="8">
        <v>170</v>
      </c>
      <c r="BA20" t="s" s="8">
        <v>170</v>
      </c>
      <c r="BB20" t="s" s="8">
        <v>170</v>
      </c>
      <c r="BC20" t="s" s="8">
        <v>184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211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186</v>
      </c>
      <c r="CH20" t="s" s="8">
        <v>187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212</v>
      </c>
      <c r="CQ20" t="s" s="8">
        <v>189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213</v>
      </c>
      <c r="CW20" t="s" s="8">
        <v>189</v>
      </c>
      <c r="CX20" t="s" s="8">
        <v>170</v>
      </c>
      <c r="CY20" t="s" s="8">
        <v>170</v>
      </c>
      <c r="CZ20" t="s" s="8">
        <v>170</v>
      </c>
      <c r="DA20" t="s" s="8">
        <v>214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215</v>
      </c>
    </row>
    <row r="21">
      <c r="A21" t="s" s="1">
        <v>193</v>
      </c>
      <c r="B21" t="s" s="1">
        <v>235</v>
      </c>
      <c r="C21" t="s" s="1">
        <v>195</v>
      </c>
      <c r="D21" t="s" s="3">
        <v>196</v>
      </c>
      <c r="E21" t="s" s="3">
        <v>196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201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202</v>
      </c>
      <c r="AB21" t="s" s="8">
        <v>203</v>
      </c>
      <c r="AC21" t="s" s="8">
        <v>204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205</v>
      </c>
      <c r="AI21" t="s" s="8">
        <v>206</v>
      </c>
      <c r="AJ21" t="s" s="8">
        <v>207</v>
      </c>
      <c r="AK21" t="s" s="8">
        <v>170</v>
      </c>
      <c r="AL21" t="s" s="8">
        <v>208</v>
      </c>
      <c r="AM21" t="s" s="8">
        <v>209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210</v>
      </c>
      <c r="AW21" t="s" s="8">
        <v>170</v>
      </c>
      <c r="AX21" t="s" s="8">
        <v>170</v>
      </c>
      <c r="AY21" t="s" s="8">
        <v>183</v>
      </c>
      <c r="AZ21" t="s" s="8">
        <v>170</v>
      </c>
      <c r="BA21" t="s" s="8">
        <v>170</v>
      </c>
      <c r="BB21" t="s" s="8">
        <v>170</v>
      </c>
      <c r="BC21" t="s" s="8">
        <v>184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211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189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212</v>
      </c>
      <c r="CQ21" t="s" s="8">
        <v>189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213</v>
      </c>
      <c r="CW21" t="s" s="8">
        <v>189</v>
      </c>
      <c r="CX21" t="s" s="8">
        <v>170</v>
      </c>
      <c r="CY21" t="s" s="8">
        <v>170</v>
      </c>
      <c r="CZ21" t="s" s="8">
        <v>170</v>
      </c>
      <c r="DA21" t="s" s="8">
        <v>214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215</v>
      </c>
    </row>
    <row r="22">
      <c r="A22" t="s" s="1">
        <v>170</v>
      </c>
      <c r="B22" t="s" s="1">
        <v>236</v>
      </c>
      <c r="C22" t="s" s="1">
        <v>198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201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202</v>
      </c>
      <c r="AB22" t="s" s="8">
        <v>203</v>
      </c>
      <c r="AC22" t="s" s="8">
        <v>204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205</v>
      </c>
      <c r="AI22" t="s" s="8">
        <v>206</v>
      </c>
      <c r="AJ22" t="s" s="8">
        <v>207</v>
      </c>
      <c r="AK22" t="s" s="8">
        <v>170</v>
      </c>
      <c r="AL22" t="s" s="8">
        <v>208</v>
      </c>
      <c r="AM22" t="s" s="8">
        <v>209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210</v>
      </c>
      <c r="AW22" t="s" s="8">
        <v>170</v>
      </c>
      <c r="AX22" t="s" s="8">
        <v>170</v>
      </c>
      <c r="AY22" t="s" s="8">
        <v>183</v>
      </c>
      <c r="AZ22" t="s" s="8">
        <v>170</v>
      </c>
      <c r="BA22" t="s" s="8">
        <v>170</v>
      </c>
      <c r="BB22" t="s" s="8">
        <v>170</v>
      </c>
      <c r="BC22" t="s" s="8">
        <v>184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211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186</v>
      </c>
      <c r="CH22" t="s" s="8">
        <v>187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212</v>
      </c>
      <c r="CQ22" t="s" s="8">
        <v>189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213</v>
      </c>
      <c r="CW22" t="s" s="8">
        <v>189</v>
      </c>
      <c r="CX22" t="s" s="8">
        <v>170</v>
      </c>
      <c r="CY22" t="s" s="8">
        <v>170</v>
      </c>
      <c r="CZ22" t="s" s="8">
        <v>170</v>
      </c>
      <c r="DA22" t="s" s="8">
        <v>214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215</v>
      </c>
    </row>
    <row r="23">
      <c r="A23" t="s" s="1">
        <v>193</v>
      </c>
      <c r="B23" t="s" s="1">
        <v>237</v>
      </c>
      <c r="C23" t="s" s="1">
        <v>195</v>
      </c>
      <c r="D23" t="s" s="3">
        <v>196</v>
      </c>
      <c r="E23" t="s" s="3">
        <v>196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201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202</v>
      </c>
      <c r="AB23" t="s" s="8">
        <v>203</v>
      </c>
      <c r="AC23" t="s" s="8">
        <v>204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205</v>
      </c>
      <c r="AI23" t="s" s="8">
        <v>206</v>
      </c>
      <c r="AJ23" t="s" s="8">
        <v>207</v>
      </c>
      <c r="AK23" t="s" s="8">
        <v>170</v>
      </c>
      <c r="AL23" t="s" s="8">
        <v>208</v>
      </c>
      <c r="AM23" t="s" s="8">
        <v>209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210</v>
      </c>
      <c r="AW23" t="s" s="8">
        <v>170</v>
      </c>
      <c r="AX23" t="s" s="8">
        <v>170</v>
      </c>
      <c r="AY23" t="s" s="8">
        <v>183</v>
      </c>
      <c r="AZ23" t="s" s="8">
        <v>170</v>
      </c>
      <c r="BA23" t="s" s="8">
        <v>170</v>
      </c>
      <c r="BB23" t="s" s="8">
        <v>170</v>
      </c>
      <c r="BC23" t="s" s="8">
        <v>184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211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189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212</v>
      </c>
      <c r="CQ23" t="s" s="8">
        <v>189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213</v>
      </c>
      <c r="CW23" t="s" s="8">
        <v>189</v>
      </c>
      <c r="CX23" t="s" s="8">
        <v>170</v>
      </c>
      <c r="CY23" t="s" s="8">
        <v>170</v>
      </c>
      <c r="CZ23" t="s" s="8">
        <v>170</v>
      </c>
      <c r="DA23" t="s" s="8">
        <v>214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215</v>
      </c>
    </row>
    <row r="26">
      <c r="A26" t="s" s="5">
        <v>238</v>
      </c>
    </row>
    <row r="27">
      <c r="A27" s="6" t="s">
        <v>239</v>
      </c>
    </row>
    <row r="28">
      <c r="A28" s="6" t="s">
        <v>240</v>
      </c>
    </row>
    <row r="29">
      <c r="A29" t="s" s="6">
        <v>241</v>
      </c>
    </row>
    <row r="30">
      <c r="A30" s="6" t="s">
        <v>242</v>
      </c>
    </row>
    <row r="31">
      <c r="A31" s="6" t="s">
        <v>243</v>
      </c>
    </row>
    <row r="32">
      <c r="A32" s="6" t="s">
        <v>244</v>
      </c>
    </row>
    <row r="34">
      <c r="A34" s="6" t="s">
        <v>245</v>
      </c>
    </row>
    <row r="35">
      <c r="A35" s="6" t="s">
        <v>246</v>
      </c>
    </row>
    <row r="36">
      <c r="A36" s="6" t="s">
        <v>247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2015-07-12T03:14:39Z</dcterms:created>
  <dc:creator>Apache POI</dc:creator>
</coreProperties>
</file>