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B6L11M" r:id="rId3" sheetId="1"/>
  </sheets>
  <definedNames>
    <definedName name="_xlnm.Print_Area" localSheetId="0">NB6L11M!$A$1:$E$21</definedName>
  </definedNames>
</workbook>
</file>

<file path=xl/sharedStrings.xml><?xml version="1.0" encoding="utf-8"?>
<sst xmlns="http://schemas.openxmlformats.org/spreadsheetml/2006/main" count="127" uniqueCount="81">
  <si>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</si>
  <si>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</si>
  <si>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</si>
  <si>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</si>
  <si>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</si>
  <si>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</si>
  <si>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</si>
  <si>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</si>
  <si>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</si>
  <si>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</si>
  <si>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</si>
  <si>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</si>
  <si>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</si>
  <si>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</si>
  <si>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resin[%]</t>
  </si>
  <si>
    <t>Silica Amorphous (SiO2)[%]</t>
  </si>
  <si>
    <t>Carbon Black (C)[%]</t>
  </si>
  <si>
    <t>Fused Silica (SiO2)[%]</t>
  </si>
  <si>
    <t>Phenolic Resin (Novolac)[%]</t>
  </si>
  <si>
    <t>Weight[mg]</t>
  </si>
  <si>
    <t>Tin (Sn)[%]</t>
  </si>
  <si>
    <t>Zinc (Zn)[%]</t>
  </si>
  <si>
    <t>Chromium (Cr)[%]</t>
  </si>
  <si>
    <t>Copper (Cu)[%]</t>
  </si>
  <si>
    <t>Silver (Ag)[%]</t>
  </si>
  <si>
    <t>Epoxy resins[%]</t>
  </si>
  <si>
    <t>Palladium (Pd)[%]</t>
  </si>
  <si>
    <t>Nickel (Ni)[%]</t>
  </si>
  <si>
    <t>Gold (Au)[%]</t>
  </si>
  <si>
    <t>Silicon (Si)[%]</t>
  </si>
  <si>
    <t>proprietary data</t>
  </si>
  <si>
    <t>7631-86-9</t>
  </si>
  <si>
    <t>1333-86-4</t>
  </si>
  <si>
    <t>60676-86-0</t>
  </si>
  <si>
    <t>9003-35-4</t>
  </si>
  <si>
    <t>n/a</t>
  </si>
  <si>
    <t>7440-31-5</t>
  </si>
  <si>
    <t>7440-66-6</t>
  </si>
  <si>
    <t>7440-47-3</t>
  </si>
  <si>
    <t>7440-50-8</t>
  </si>
  <si>
    <t>7440-22-4</t>
  </si>
  <si>
    <t>129915-35-1</t>
  </si>
  <si>
    <t>7440-05-3</t>
  </si>
  <si>
    <t>7440-02-0</t>
  </si>
  <si>
    <t>7440-57-5</t>
  </si>
  <si>
    <t>7440-21-3</t>
  </si>
  <si>
    <t>NB6L11M</t>
  </si>
  <si>
    <t>NB6L11MMNG</t>
  </si>
  <si>
    <t>Active</t>
  </si>
  <si>
    <t>Yes</t>
  </si>
  <si>
    <t>4.7</t>
  </si>
  <si>
    <t>10</t>
  </si>
  <si>
    <t>0.1</t>
  </si>
  <si>
    <t>80.5</t>
  </si>
  <si>
    <t>12.09</t>
  </si>
  <si>
    <t>0.25</t>
  </si>
  <si>
    <t>0.22</t>
  </si>
  <si>
    <t>99.28</t>
  </si>
  <si>
    <t>10.08</t>
  </si>
  <si>
    <t>75</t>
  </si>
  <si>
    <t>25</t>
  </si>
  <si>
    <t>0.65</t>
  </si>
  <si>
    <t>2.4</t>
  </si>
  <si>
    <t>88</t>
  </si>
  <si>
    <t>9.6</t>
  </si>
  <si>
    <t>0.48</t>
  </si>
  <si>
    <t>100</t>
  </si>
  <si>
    <t>0.14</t>
  </si>
  <si>
    <t>23.69</t>
  </si>
  <si>
    <t>NB6L11MMNR2G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</si>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</sst>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s="1"/>
      <c r="X3" t="s" s="2">
        <v>11</v>
      </c>
      <c r="Y3" s="1"/>
      <c r="Z3" t="s" s="2">
        <v>12</v>
      </c>
      <c r="AA3" s="1"/>
      <c r="AB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24</v>
      </c>
      <c r="R4" t="s" s="2">
        <v>25</v>
      </c>
      <c r="S4" t="s" s="2">
        <v>19</v>
      </c>
      <c r="T4" t="s" s="2">
        <v>26</v>
      </c>
      <c r="U4" t="s" s="2">
        <v>27</v>
      </c>
      <c r="V4" t="s" s="2">
        <v>28</v>
      </c>
      <c r="W4" t="s" s="2">
        <v>19</v>
      </c>
      <c r="X4" t="s" s="2">
        <v>29</v>
      </c>
      <c r="Y4" t="s" s="2">
        <v>19</v>
      </c>
      <c r="Z4" t="s" s="2">
        <v>28</v>
      </c>
      <c r="AA4" t="s" s="2">
        <v>19</v>
      </c>
      <c r="AB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31</v>
      </c>
      <c r="H5" t="s" s="2">
        <v>32</v>
      </c>
      <c r="I5" t="s" s="2">
        <v>33</v>
      </c>
      <c r="J5" t="s" s="2">
        <v>34</v>
      </c>
      <c r="K5" t="s" s="2">
        <v>35</v>
      </c>
      <c r="L5" t="s" s="2">
        <v>36</v>
      </c>
      <c r="M5" t="s" s="2">
        <v>37</v>
      </c>
      <c r="N5" t="s" s="2">
        <v>38</v>
      </c>
      <c r="O5" t="s" s="2">
        <v>39</v>
      </c>
      <c r="P5" t="s" s="2">
        <v>35</v>
      </c>
      <c r="Q5" t="s" s="2">
        <v>40</v>
      </c>
      <c r="R5" t="s" s="2">
        <v>41</v>
      </c>
      <c r="S5" t="s" s="2">
        <v>35</v>
      </c>
      <c r="T5" t="s" s="2">
        <v>42</v>
      </c>
      <c r="U5" t="s" s="2">
        <v>43</v>
      </c>
      <c r="V5" t="s" s="2">
        <v>44</v>
      </c>
      <c r="W5" t="s" s="2">
        <v>35</v>
      </c>
      <c r="X5" t="s" s="2">
        <v>45</v>
      </c>
      <c r="Y5" t="s" s="2">
        <v>35</v>
      </c>
      <c r="Z5" t="s" s="2">
        <v>44</v>
      </c>
      <c r="AA5" t="s" s="2">
        <v>35</v>
      </c>
      <c r="AB5" t="s" s="2">
        <v>35</v>
      </c>
    </row>
    <row r="6">
      <c r="A6" t="s" s="1">
        <v>46</v>
      </c>
      <c r="B6" t="s" s="1">
        <v>47</v>
      </c>
      <c r="C6" t="s" s="1">
        <v>48</v>
      </c>
      <c r="D6" t="s" s="3">
        <v>49</v>
      </c>
      <c r="E6" t="s" s="3">
        <v>49</v>
      </c>
      <c r="F6" t="s" s="8">
        <v>50</v>
      </c>
      <c r="G6" t="s" s="8">
        <v>51</v>
      </c>
      <c r="H6" t="s" s="8">
        <v>52</v>
      </c>
      <c r="I6" t="s" s="8">
        <v>53</v>
      </c>
      <c r="J6" t="s" s="8">
        <v>50</v>
      </c>
      <c r="K6" t="s" s="8">
        <v>54</v>
      </c>
      <c r="L6" t="s" s="8">
        <v>55</v>
      </c>
      <c r="M6" t="s" s="8">
        <v>56</v>
      </c>
      <c r="N6" t="s" s="8">
        <v>55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64</v>
      </c>
      <c r="W6" t="s" s="8">
        <v>65</v>
      </c>
      <c r="X6" t="s" s="8">
        <v>66</v>
      </c>
      <c r="Y6" t="s" s="8">
        <v>55</v>
      </c>
      <c r="Z6" t="s" s="8">
        <v>66</v>
      </c>
      <c r="AA6" t="s" s="8">
        <v>67</v>
      </c>
      <c r="AB6" t="s" s="8">
        <v>68</v>
      </c>
    </row>
    <row r="7">
      <c r="A7" t="s" s="1">
        <v>46</v>
      </c>
      <c r="B7" t="s" s="1">
        <v>69</v>
      </c>
      <c r="C7" t="s" s="1">
        <v>48</v>
      </c>
      <c r="D7" t="s" s="3">
        <v>49</v>
      </c>
      <c r="E7" t="s" s="3">
        <v>49</v>
      </c>
      <c r="F7" t="s" s="8">
        <v>50</v>
      </c>
      <c r="G7" t="s" s="8">
        <v>51</v>
      </c>
      <c r="H7" t="s" s="8">
        <v>52</v>
      </c>
      <c r="I7" t="s" s="8">
        <v>53</v>
      </c>
      <c r="J7" t="s" s="8">
        <v>50</v>
      </c>
      <c r="K7" t="s" s="8">
        <v>54</v>
      </c>
      <c r="L7" t="s" s="8">
        <v>55</v>
      </c>
      <c r="M7" t="s" s="8">
        <v>56</v>
      </c>
      <c r="N7" t="s" s="8">
        <v>55</v>
      </c>
      <c r="O7" t="s" s="8">
        <v>57</v>
      </c>
      <c r="P7" t="s" s="8">
        <v>58</v>
      </c>
      <c r="Q7" t="s" s="8">
        <v>59</v>
      </c>
      <c r="R7" t="s" s="8">
        <v>60</v>
      </c>
      <c r="S7" t="s" s="8">
        <v>61</v>
      </c>
      <c r="T7" t="s" s="8">
        <v>62</v>
      </c>
      <c r="U7" t="s" s="8">
        <v>63</v>
      </c>
      <c r="V7" t="s" s="8">
        <v>64</v>
      </c>
      <c r="W7" t="s" s="8">
        <v>65</v>
      </c>
      <c r="X7" t="s" s="8">
        <v>66</v>
      </c>
      <c r="Y7" t="s" s="8">
        <v>55</v>
      </c>
      <c r="Z7" t="s" s="8">
        <v>66</v>
      </c>
      <c r="AA7" t="s" s="8">
        <v>67</v>
      </c>
      <c r="AB7" t="s" s="8">
        <v>68</v>
      </c>
    </row>
    <row r="10">
      <c r="A10" t="s" s="5">
        <v>70</v>
      </c>
    </row>
    <row r="11">
      <c r="A11" s="6" t="s">
        <v>71</v>
      </c>
    </row>
    <row r="12">
      <c r="A12" s="6" t="s">
        <v>72</v>
      </c>
    </row>
    <row r="13">
      <c r="A13" t="s" s="6">
        <v>73</v>
      </c>
    </row>
    <row r="14">
      <c r="A14" s="6" t="s">
        <v>74</v>
      </c>
    </row>
    <row r="15">
      <c r="A15" s="6" t="s">
        <v>75</v>
      </c>
    </row>
    <row r="16">
      <c r="A16" s="6" t="s">
        <v>76</v>
      </c>
    </row>
    <row r="18">
      <c r="A18" s="6" t="s">
        <v>77</v>
      </c>
    </row>
    <row r="19">
      <c r="A19" s="6" t="s">
        <v>78</v>
      </c>
    </row>
    <row r="20">
      <c r="A20" s="6" t="s">
        <v>79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2024-09-20T06:04:37Z</dcterms:created>
  <dc:creator>Apache POI</dc:creator>
</cp:coreProperties>
</file>