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SR1560" r:id="rId3" sheetId="1"/>
  </sheets>
  <definedNames>
    <definedName name="_xlnm.Print_Area" localSheetId="0">MSR1560!$A$1:$E$21</definedName>
  </definedNames>
</workbook>
</file>

<file path=xl/sharedStrings.xml><?xml version="1.0" encoding="utf-8"?>
<sst xmlns="http://schemas.openxmlformats.org/spreadsheetml/2006/main" count="123" uniqueCount="84">
  <si>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</si>
  <si>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</si>
  <si>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</si>
  <si>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</si>
  <si>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</si>
  <si>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</si>
  <si>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</si>
  <si>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</si>
  <si>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</si>
  <si>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</si>
  <si>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</si>
  <si>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</si>
  <si>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</si>
  <si>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</si>
  <si>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</si>
  <si>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Metal Hydroxide[%]</t>
  </si>
  <si>
    <t>Phenolic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</si>
  <si>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</si>
  <si>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</si>
  <si>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</si>
  <si>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</si>
  <si>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</si>
  <si>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</si>
  <si>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</si>
  <si>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</si>
  <si>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</si>
  <si>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</si>
  <si>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</si>
  <si>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</si>
  <si>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</si>
  <si>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</si>
  <si>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</si>
  <si>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</si>
  <si>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</si>
  <si>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</si>
  <si>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</si>
  <si>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</si>
  <si>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</si>
  <si>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</si>
  <si>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</si>
  <si>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</si>
  <si>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7429-90-5</t>
  </si>
  <si>
    <t>MSR1560</t>
  </si>
  <si>
    <t>MSR1560G</t>
  </si>
  <si>
    <t>Active</t>
  </si>
  <si>
    <t>Yes</t>
  </si>
  <si>
    <t>No</t>
  </si>
  <si>
    <t>0</t>
  </si>
  <si>
    <t>7</t>
  </si>
  <si>
    <t>0.5</t>
  </si>
  <si>
    <t>75</t>
  </si>
  <si>
    <t>15</t>
  </si>
  <si>
    <t>2.5</t>
  </si>
  <si>
    <t>543.9</t>
  </si>
  <si>
    <t>100</t>
  </si>
  <si>
    <t>1300.04</t>
  </si>
  <si>
    <t>90</t>
  </si>
  <si>
    <t>10</t>
  </si>
  <si>
    <t>82.98</t>
  </si>
  <si>
    <t>31.13</t>
  </si>
  <si>
    <t>3.55</t>
  </si>
  <si>
    <t>0.41</t>
  </si>
  <si>
    <t>1962.01</t>
  </si>
  <si>
    <t>MSRF1560G</t>
  </si>
  <si>
    <t>Last Shipments</t>
  </si>
  <si>
    <t>70.5</t>
  </si>
  <si>
    <t>679.88</t>
  </si>
  <si>
    <t>1236.66</t>
  </si>
  <si>
    <t>1.5</t>
  </si>
  <si>
    <t>93.5</t>
  </si>
  <si>
    <t>5</t>
  </si>
  <si>
    <t>6.36</t>
  </si>
  <si>
    <t>2009.84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</si>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</sst>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22</v>
      </c>
      <c r="Q4" t="s" s="2">
        <v>24</v>
      </c>
      <c r="R4" t="s" s="2">
        <v>25</v>
      </c>
      <c r="S4" t="s" s="2">
        <v>26</v>
      </c>
      <c r="T4" t="s" s="2">
        <v>22</v>
      </c>
      <c r="U4" t="s" s="2">
        <v>26</v>
      </c>
      <c r="V4" t="s" s="2">
        <v>22</v>
      </c>
      <c r="W4" t="s" s="2">
        <v>27</v>
      </c>
      <c r="X4" t="s" s="2">
        <v>22</v>
      </c>
      <c r="Y4" t="s" s="2">
        <v>28</v>
      </c>
      <c r="Z4" t="s" s="2">
        <v>22</v>
      </c>
      <c r="AA4" t="s" s="2">
        <v>22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35</v>
      </c>
      <c r="Q5" t="s" s="2">
        <v>37</v>
      </c>
      <c r="R5" t="s" s="2">
        <v>38</v>
      </c>
      <c r="S5" t="s" s="2">
        <v>39</v>
      </c>
      <c r="T5" t="s" s="2">
        <v>35</v>
      </c>
      <c r="U5" t="s" s="2">
        <v>39</v>
      </c>
      <c r="V5" t="s" s="2">
        <v>35</v>
      </c>
      <c r="W5" t="s" s="2">
        <v>40</v>
      </c>
      <c r="X5" t="s" s="2">
        <v>35</v>
      </c>
      <c r="Y5" t="s" s="2">
        <v>41</v>
      </c>
      <c r="Z5" t="s" s="2">
        <v>35</v>
      </c>
      <c r="AA5" t="s" s="2">
        <v>35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47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47</v>
      </c>
      <c r="R6" t="s" s="8">
        <v>56</v>
      </c>
      <c r="S6" t="s" s="8">
        <v>57</v>
      </c>
      <c r="T6" t="s" s="8">
        <v>58</v>
      </c>
      <c r="U6" t="s" s="8">
        <v>54</v>
      </c>
      <c r="V6" t="s" s="8">
        <v>59</v>
      </c>
      <c r="W6" t="s" s="8">
        <v>54</v>
      </c>
      <c r="X6" t="s" s="8">
        <v>60</v>
      </c>
      <c r="Y6" t="s" s="8">
        <v>54</v>
      </c>
      <c r="Z6" t="s" s="8">
        <v>61</v>
      </c>
      <c r="AA6" t="s" s="8">
        <v>62</v>
      </c>
    </row>
    <row r="7">
      <c r="A7" t="s" s="1">
        <v>42</v>
      </c>
      <c r="B7" t="s" s="1">
        <v>63</v>
      </c>
      <c r="C7" t="s" s="1">
        <v>64</v>
      </c>
      <c r="D7" t="s" s="3">
        <v>46</v>
      </c>
      <c r="E7" t="s" s="3">
        <v>46</v>
      </c>
      <c r="F7" t="s" s="8">
        <v>48</v>
      </c>
      <c r="G7" t="s" s="8">
        <v>47</v>
      </c>
      <c r="H7" t="s" s="8">
        <v>48</v>
      </c>
      <c r="I7" t="s" s="8">
        <v>51</v>
      </c>
      <c r="J7" t="s" s="8">
        <v>49</v>
      </c>
      <c r="K7" t="s" s="8">
        <v>65</v>
      </c>
      <c r="L7" t="s" s="8">
        <v>47</v>
      </c>
      <c r="M7" t="s" s="8">
        <v>47</v>
      </c>
      <c r="N7" t="s" s="8">
        <v>66</v>
      </c>
      <c r="O7" t="s" s="8">
        <v>54</v>
      </c>
      <c r="P7" t="s" s="8">
        <v>67</v>
      </c>
      <c r="Q7" t="s" s="8">
        <v>68</v>
      </c>
      <c r="R7" t="s" s="8">
        <v>69</v>
      </c>
      <c r="S7" t="s" s="8">
        <v>70</v>
      </c>
      <c r="T7" t="s" s="8">
        <v>58</v>
      </c>
      <c r="U7" t="s" s="8">
        <v>54</v>
      </c>
      <c r="V7" t="s" s="8">
        <v>71</v>
      </c>
      <c r="W7" t="s" s="8">
        <v>54</v>
      </c>
      <c r="X7" t="s" s="8">
        <v>60</v>
      </c>
      <c r="Y7" t="s" s="8">
        <v>54</v>
      </c>
      <c r="Z7" t="s" s="8">
        <v>61</v>
      </c>
      <c r="AA7" t="s" s="8">
        <v>72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2024-04-17T11:26:10Z</dcterms:created>
  <dc:creator>Apache POI</dc:creator>
</cp:coreProperties>
</file>