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SZ15E" r:id="rId3" sheetId="1"/>
  </sheets>
  <definedNames>
    <definedName name="_xlnm.Print_Area" localSheetId="0">MMSZ15E!$A$1:$E$20</definedName>
  </definedNames>
</workbook>
</file>

<file path=xl/sharedStrings.xml><?xml version="1.0" encoding="utf-8"?>
<sst xmlns="http://schemas.openxmlformats.org/spreadsheetml/2006/main" count="83" uniqueCount="68">
  <si>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</si>
  <si>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</si>
  <si>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</si>
  <si>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</si>
  <si>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</si>
  <si>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</si>
  <si>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</si>
  <si>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</si>
  <si>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</si>
  <si>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</si>
  <si>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</si>
  <si>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</si>
  <si>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</si>
  <si>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</si>
  <si>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</si>
  <si>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</si>
  <si>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</si>
  <si>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</si>
  <si>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</si>
  <si>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</si>
  <si>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</si>
  <si>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</si>
  <si>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</si>
  <si>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</si>
  <si>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Palladium (Pd)[%]</t>
  </si>
  <si>
    <t>29690-82-2</t>
  </si>
  <si>
    <t>1333-86-4</t>
  </si>
  <si>
    <t>21645-51-2</t>
  </si>
  <si>
    <t>60676-86-0</t>
  </si>
  <si>
    <t>9003-35-4</t>
  </si>
  <si>
    <t>n/a</t>
  </si>
  <si>
    <t>7440-02-0</t>
  </si>
  <si>
    <t>7439-89-6</t>
  </si>
  <si>
    <t>7440-50-8</t>
  </si>
  <si>
    <t>7440-31-5</t>
  </si>
  <si>
    <t>7440-21-3</t>
  </si>
  <si>
    <t>7440-05-3</t>
  </si>
  <si>
    <t/>
  </si>
  <si>
    <t>SZMMSZ15ET1G</t>
  </si>
  <si>
    <t>Active</t>
  </si>
  <si>
    <t>Yes</t>
  </si>
  <si>
    <t>10</t>
  </si>
  <si>
    <t>0.5</t>
  </si>
  <si>
    <t>14.5</t>
  </si>
  <si>
    <t>65</t>
  </si>
  <si>
    <t>6.51</t>
  </si>
  <si>
    <t>36.3</t>
  </si>
  <si>
    <t>50.2</t>
  </si>
  <si>
    <t>13.5</t>
  </si>
  <si>
    <t>3.19</t>
  </si>
  <si>
    <t>100</t>
  </si>
  <si>
    <t>0.8</t>
  </si>
  <si>
    <t>0.88</t>
  </si>
  <si>
    <t>1.3</t>
  </si>
  <si>
    <t>98.7</t>
  </si>
  <si>
    <t>0.29</t>
  </si>
  <si>
    <t>11.67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</si>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</sst>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t="s" s="2">
        <v>10</v>
      </c>
      <c r="S3" s="1"/>
      <c r="T3" t="s" s="2">
        <v>11</v>
      </c>
      <c r="U3" s="1"/>
      <c r="V3" s="1"/>
      <c r="W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18</v>
      </c>
      <c r="P4" t="s" s="2">
        <v>22</v>
      </c>
      <c r="Q4" t="s" s="2">
        <v>18</v>
      </c>
      <c r="R4" t="s" s="2">
        <v>23</v>
      </c>
      <c r="S4" t="s" s="2">
        <v>18</v>
      </c>
      <c r="T4" t="s" s="2">
        <v>24</v>
      </c>
      <c r="U4" t="s" s="2">
        <v>21</v>
      </c>
      <c r="V4" t="s" s="2">
        <v>18</v>
      </c>
      <c r="W4" t="s" s="2">
        <v>18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33</v>
      </c>
      <c r="O5" t="s" s="2">
        <v>30</v>
      </c>
      <c r="P5" t="s" s="2">
        <v>34</v>
      </c>
      <c r="Q5" t="s" s="2">
        <v>30</v>
      </c>
      <c r="R5" t="s" s="2">
        <v>35</v>
      </c>
      <c r="S5" t="s" s="2">
        <v>30</v>
      </c>
      <c r="T5" t="s" s="2">
        <v>36</v>
      </c>
      <c r="U5" t="s" s="2">
        <v>33</v>
      </c>
      <c r="V5" t="s" s="2">
        <v>30</v>
      </c>
      <c r="W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41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50</v>
      </c>
      <c r="S6" t="s" s="8">
        <v>52</v>
      </c>
      <c r="T6" t="s" s="8">
        <v>53</v>
      </c>
      <c r="U6" t="s" s="8">
        <v>54</v>
      </c>
      <c r="V6" t="s" s="8">
        <v>55</v>
      </c>
      <c r="W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Q3"/>
    <mergeCell ref="R3:S3"/>
    <mergeCell ref="T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2024-04-23T14:53:47Z</dcterms:created>
  <dc:creator>Apache POI</dc:creator>
</cp:coreProperties>
</file>