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Z33V" r:id="rId3" sheetId="1"/>
  </sheets>
  <definedNames>
    <definedName name="_xlnm.Print_Area" localSheetId="0">MMBZ33V!$A$1:$E$33</definedName>
  </definedNames>
</workbook>
</file>

<file path=xl/sharedStrings.xml><?xml version="1.0" encoding="utf-8"?>
<sst xmlns="http://schemas.openxmlformats.org/spreadsheetml/2006/main" count="2885" uniqueCount="233">
  <si>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</si>
  <si>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</si>
  <si>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</si>
  <si>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</si>
  <si>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</si>
  <si>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</si>
  <si>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</si>
  <si>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</si>
  <si>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</si>
  <si>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</si>
  <si>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</si>
  <si>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</si>
  <si>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</si>
  <si>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</si>
  <si>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</si>
  <si>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</si>
  <si>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</si>
  <si>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</si>
  <si>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</si>
  <si>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</si>
  <si>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</si>
  <si>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</si>
  <si>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</si>
  <si>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</si>
  <si>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</si>
  <si>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</si>
  <si>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</si>
  <si>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</si>
  <si>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</si>
  <si>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</si>
  <si>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</si>
  <si>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</si>
  <si>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</si>
  <si>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</si>
  <si>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</si>
  <si>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</si>
  <si>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</si>
  <si>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</si>
  <si>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</si>
  <si>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</si>
  <si>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</si>
  <si>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</si>
  <si>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</si>
  <si>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</si>
  <si>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</si>
  <si>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</si>
  <si>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</si>
  <si>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</si>
  <si>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</si>
  <si>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</si>
  <si>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</si>
  <si>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</si>
  <si>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</si>
  <si>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</si>
  <si>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</si>
  <si>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</si>
  <si>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</si>
  <si>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</si>
  <si>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</si>
  <si>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</si>
  <si>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</si>
  <si>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</si>
  <si>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</si>
  <si>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</si>
  <si>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</si>
  <si>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</si>
  <si>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</si>
  <si>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</si>
  <si>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</si>
  <si>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</si>
  <si>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</si>
  <si>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</si>
  <si>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</si>
  <si>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</si>
  <si>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</si>
  <si>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</si>
  <si>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</si>
  <si>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</si>
  <si>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</si>
  <si>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</si>
  <si>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</si>
  <si>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</si>
  <si>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</si>
  <si>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</si>
  <si>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</si>
  <si>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</si>
  <si>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</si>
  <si>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</si>
  <si>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</si>
  <si>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</si>
  <si>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</si>
  <si>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</si>
  <si>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</si>
  <si>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</si>
  <si>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</si>
  <si>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</si>
  <si>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</si>
  <si>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</si>
  <si>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</si>
  <si>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</si>
  <si>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</si>
  <si>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</si>
  <si>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</si>
  <si>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</si>
  <si>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</si>
  <si>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</si>
  <si>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</si>
  <si>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</si>
  <si>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</si>
  <si>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</si>
  <si>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</si>
  <si>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</si>
  <si>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</si>
  <si>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</si>
  <si>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</si>
  <si>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</si>
  <si>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</si>
  <si>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</si>
  <si>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</si>
  <si>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</si>
  <si>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</si>
  <si>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</si>
  <si>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</si>
  <si>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</si>
  <si>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</si>
  <si>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</si>
  <si>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</si>
  <si>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</si>
  <si>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</si>
  <si>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</si>
  <si>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</si>
  <si>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</si>
  <si>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</si>
  <si>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</si>
  <si>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</si>
  <si>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</si>
  <si>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</si>
  <si>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</si>
  <si>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</si>
  <si>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</si>
  <si>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</si>
  <si>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</si>
  <si>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</si>
  <si>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</si>
  <si>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</si>
  <si>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</si>
  <si>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</si>
  <si>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</si>
  <si>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</si>
  <si>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</si>
  <si>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</si>
  <si>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</si>
  <si>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</si>
  <si>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</si>
  <si>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</si>
  <si>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</si>
  <si>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</si>
  <si>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</si>
  <si>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</si>
  <si>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</si>
  <si>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</si>
  <si>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</si>
  <si>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</si>
  <si>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</si>
  <si>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</si>
  <si>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</si>
  <si>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</si>
  <si>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</si>
  <si>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</si>
  <si>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</si>
  <si>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</si>
  <si>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MMBZ33VALT1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</si>
  <si>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</si>
  <si>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</si>
  <si>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</si>
  <si>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</si>
  <si>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</si>
  <si>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</si>
  <si>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</si>
  <si>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</si>
  <si>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</si>
  <si>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</si>
  <si>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</si>
  <si>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</si>
  <si>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</si>
  <si>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</si>
  <si>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</si>
  <si>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</si>
  <si>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</si>
  <si>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</si>
  <si>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</si>
  <si>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MMBZ33V</t>
  </si>
  <si>
    <t>MMBZ33VALT1G</t>
  </si>
  <si>
    <t>Active</t>
  </si>
  <si>
    <t>Yes</t>
  </si>
  <si>
    <t>13.5</t>
  </si>
  <si>
    <t>50.2</t>
  </si>
  <si>
    <t>36.3</t>
  </si>
  <si>
    <t>0.05</t>
  </si>
  <si>
    <t>8.02</t>
  </si>
  <si>
    <t>MMBZ33VALT3</t>
  </si>
  <si>
    <t>Obsolete</t>
  </si>
  <si>
    <t>MMBZ33VALT3G</t>
  </si>
  <si>
    <t>MMBZ27VAW</t>
  </si>
  <si>
    <t>MMBZ33VAWT1G</t>
  </si>
  <si>
    <t>3.7</t>
  </si>
  <si>
    <t>8.8</t>
  </si>
  <si>
    <t>52.9</t>
  </si>
  <si>
    <t>38.3</t>
  </si>
  <si>
    <t>2.08</t>
  </si>
  <si>
    <t>0.11</t>
  </si>
  <si>
    <t>0.1</t>
  </si>
  <si>
    <t>6.00</t>
  </si>
  <si>
    <t>S1ZMMBZ33VALT1G</t>
  </si>
  <si>
    <t>SBZMMBZ33VALT1</t>
  </si>
  <si>
    <t>SMMBZ33VALT1G</t>
  </si>
  <si>
    <t>SMMBZ33VALT3G</t>
  </si>
  <si>
    <t>SZMMBZ33VALT1</t>
  </si>
  <si>
    <t>SZMMBZ33VALT1G</t>
  </si>
  <si>
    <t>SZMMBZ33VALT3</t>
  </si>
  <si>
    <t>SZMMBZ33VALT3G</t>
  </si>
  <si>
    <t>SZMMBZ33VAWT1G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</si>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</sst>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187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202</v>
      </c>
      <c r="C9" t="s" s="1">
        <v>172</v>
      </c>
      <c r="D9" t="s" s="3">
        <v>194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195</v>
      </c>
      <c r="AJ9" t="s" s="8">
        <v>196</v>
      </c>
      <c r="AK9" t="s" s="8">
        <v>197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198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199</v>
      </c>
    </row>
    <row r="10">
      <c r="A10" t="s" s="1">
        <v>203</v>
      </c>
      <c r="B10" t="s" s="1">
        <v>204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208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213</v>
      </c>
      <c r="C11" t="s" s="1">
        <v>172</v>
      </c>
      <c r="D11" t="s" s="3">
        <v>194</v>
      </c>
      <c r="E11" t="s" s="3">
        <v>194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195</v>
      </c>
      <c r="AJ11" t="s" s="8">
        <v>196</v>
      </c>
      <c r="AK11" t="s" s="8">
        <v>197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198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189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199</v>
      </c>
    </row>
    <row r="12">
      <c r="A12" t="s" s="1">
        <v>170</v>
      </c>
      <c r="B12" t="s" s="1">
        <v>214</v>
      </c>
      <c r="C12" t="s" s="1">
        <v>201</v>
      </c>
      <c r="D12" t="s" s="3">
        <v>173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182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185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188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189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190</v>
      </c>
    </row>
    <row r="13">
      <c r="A13" t="s" s="1">
        <v>170</v>
      </c>
      <c r="B13" t="s" s="1">
        <v>215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195</v>
      </c>
      <c r="AJ13" t="s" s="8">
        <v>196</v>
      </c>
      <c r="AK13" t="s" s="8">
        <v>197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186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198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189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199</v>
      </c>
    </row>
    <row r="14">
      <c r="A14" t="s" s="1">
        <v>170</v>
      </c>
      <c r="B14" t="s" s="1">
        <v>216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176</v>
      </c>
      <c r="AD14" t="s" s="8">
        <v>177</v>
      </c>
      <c r="AE14" t="s" s="8">
        <v>170</v>
      </c>
      <c r="AF14" t="s" s="8">
        <v>170</v>
      </c>
      <c r="AG14" t="s" s="8">
        <v>170</v>
      </c>
      <c r="AH14" t="s" s="8">
        <v>178</v>
      </c>
      <c r="AI14" t="s" s="8">
        <v>195</v>
      </c>
      <c r="AJ14" t="s" s="8">
        <v>196</v>
      </c>
      <c r="AK14" t="s" s="8">
        <v>197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186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198</v>
      </c>
      <c r="CW14" t="s" s="8">
        <v>170</v>
      </c>
      <c r="CX14" t="s" s="8">
        <v>187</v>
      </c>
      <c r="CY14" t="s" s="8">
        <v>170</v>
      </c>
      <c r="CZ14" t="s" s="8">
        <v>170</v>
      </c>
      <c r="DA14" t="s" s="8">
        <v>189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199</v>
      </c>
    </row>
    <row r="15">
      <c r="A15" t="s" s="1">
        <v>170</v>
      </c>
      <c r="B15" t="s" s="1">
        <v>217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170</v>
      </c>
      <c r="H15" t="s" s="8">
        <v>170</v>
      </c>
      <c r="I15" t="s" s="8">
        <v>170</v>
      </c>
      <c r="J15" t="s" s="8">
        <v>174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176</v>
      </c>
      <c r="AD15" t="s" s="8">
        <v>177</v>
      </c>
      <c r="AE15" t="s" s="8">
        <v>170</v>
      </c>
      <c r="AF15" t="s" s="8">
        <v>170</v>
      </c>
      <c r="AG15" t="s" s="8">
        <v>170</v>
      </c>
      <c r="AH15" t="s" s="8">
        <v>178</v>
      </c>
      <c r="AI15" t="s" s="8">
        <v>179</v>
      </c>
      <c r="AJ15" t="s" s="8">
        <v>180</v>
      </c>
      <c r="AK15" t="s" s="8">
        <v>181</v>
      </c>
      <c r="AL15" t="s" s="8">
        <v>182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185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186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188</v>
      </c>
      <c r="CW15" t="s" s="8">
        <v>187</v>
      </c>
      <c r="CX15" t="s" s="8">
        <v>170</v>
      </c>
      <c r="CY15" t="s" s="8">
        <v>170</v>
      </c>
      <c r="CZ15" t="s" s="8">
        <v>170</v>
      </c>
      <c r="DA15" t="s" s="8">
        <v>189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190</v>
      </c>
    </row>
    <row r="16">
      <c r="A16" t="s" s="1">
        <v>191</v>
      </c>
      <c r="B16" t="s" s="1">
        <v>218</v>
      </c>
      <c r="C16" t="s" s="1">
        <v>193</v>
      </c>
      <c r="D16" t="s" s="3">
        <v>194</v>
      </c>
      <c r="E16" t="s" s="3">
        <v>194</v>
      </c>
      <c r="F16" t="s" s="8">
        <v>174</v>
      </c>
      <c r="G16" t="s" s="8">
        <v>170</v>
      </c>
      <c r="H16" t="s" s="8">
        <v>170</v>
      </c>
      <c r="I16" t="s" s="8">
        <v>170</v>
      </c>
      <c r="J16" t="s" s="8">
        <v>174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176</v>
      </c>
      <c r="AD16" t="s" s="8">
        <v>177</v>
      </c>
      <c r="AE16" t="s" s="8">
        <v>170</v>
      </c>
      <c r="AF16" t="s" s="8">
        <v>170</v>
      </c>
      <c r="AG16" t="s" s="8">
        <v>170</v>
      </c>
      <c r="AH16" t="s" s="8">
        <v>178</v>
      </c>
      <c r="AI16" t="s" s="8">
        <v>195</v>
      </c>
      <c r="AJ16" t="s" s="8">
        <v>196</v>
      </c>
      <c r="AK16" t="s" s="8">
        <v>197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186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198</v>
      </c>
      <c r="CW16" t="s" s="8">
        <v>170</v>
      </c>
      <c r="CX16" t="s" s="8">
        <v>187</v>
      </c>
      <c r="CY16" t="s" s="8">
        <v>170</v>
      </c>
      <c r="CZ16" t="s" s="8">
        <v>170</v>
      </c>
      <c r="DA16" t="s" s="8">
        <v>189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199</v>
      </c>
    </row>
    <row r="17">
      <c r="A17" t="s" s="1">
        <v>170</v>
      </c>
      <c r="B17" t="s" s="1">
        <v>219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170</v>
      </c>
      <c r="H17" t="s" s="8">
        <v>170</v>
      </c>
      <c r="I17" t="s" s="8">
        <v>170</v>
      </c>
      <c r="J17" t="s" s="8">
        <v>174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176</v>
      </c>
      <c r="AD17" t="s" s="8">
        <v>177</v>
      </c>
      <c r="AE17" t="s" s="8">
        <v>170</v>
      </c>
      <c r="AF17" t="s" s="8">
        <v>170</v>
      </c>
      <c r="AG17" t="s" s="8">
        <v>170</v>
      </c>
      <c r="AH17" t="s" s="8">
        <v>178</v>
      </c>
      <c r="AI17" t="s" s="8">
        <v>179</v>
      </c>
      <c r="AJ17" t="s" s="8">
        <v>180</v>
      </c>
      <c r="AK17" t="s" s="8">
        <v>181</v>
      </c>
      <c r="AL17" t="s" s="8">
        <v>182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170</v>
      </c>
      <c r="BC17" t="s" s="8">
        <v>170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184</v>
      </c>
      <c r="CH17" t="s" s="8">
        <v>185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186</v>
      </c>
      <c r="CQ17" t="s" s="8">
        <v>187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188</v>
      </c>
      <c r="CW17" t="s" s="8">
        <v>187</v>
      </c>
      <c r="CX17" t="s" s="8">
        <v>170</v>
      </c>
      <c r="CY17" t="s" s="8">
        <v>170</v>
      </c>
      <c r="CZ17" t="s" s="8">
        <v>170</v>
      </c>
      <c r="DA17" t="s" s="8">
        <v>189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190</v>
      </c>
    </row>
    <row r="18">
      <c r="A18" t="s" s="1">
        <v>191</v>
      </c>
      <c r="B18" t="s" s="1">
        <v>220</v>
      </c>
      <c r="C18" t="s" s="1">
        <v>193</v>
      </c>
      <c r="D18" t="s" s="3">
        <v>194</v>
      </c>
      <c r="E18" t="s" s="3">
        <v>194</v>
      </c>
      <c r="F18" t="s" s="8">
        <v>174</v>
      </c>
      <c r="G18" t="s" s="8">
        <v>170</v>
      </c>
      <c r="H18" t="s" s="8">
        <v>170</v>
      </c>
      <c r="I18" t="s" s="8">
        <v>170</v>
      </c>
      <c r="J18" t="s" s="8">
        <v>174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176</v>
      </c>
      <c r="AD18" t="s" s="8">
        <v>177</v>
      </c>
      <c r="AE18" t="s" s="8">
        <v>170</v>
      </c>
      <c r="AF18" t="s" s="8">
        <v>170</v>
      </c>
      <c r="AG18" t="s" s="8">
        <v>170</v>
      </c>
      <c r="AH18" t="s" s="8">
        <v>178</v>
      </c>
      <c r="AI18" t="s" s="8">
        <v>195</v>
      </c>
      <c r="AJ18" t="s" s="8">
        <v>196</v>
      </c>
      <c r="AK18" t="s" s="8">
        <v>197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170</v>
      </c>
      <c r="BC18" t="s" s="8">
        <v>170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170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186</v>
      </c>
      <c r="CQ18" t="s" s="8">
        <v>187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198</v>
      </c>
      <c r="CW18" t="s" s="8">
        <v>170</v>
      </c>
      <c r="CX18" t="s" s="8">
        <v>187</v>
      </c>
      <c r="CY18" t="s" s="8">
        <v>170</v>
      </c>
      <c r="CZ18" t="s" s="8">
        <v>170</v>
      </c>
      <c r="DA18" t="s" s="8">
        <v>189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199</v>
      </c>
    </row>
    <row r="19">
      <c r="A19" t="s" s="1">
        <v>203</v>
      </c>
      <c r="B19" t="s" s="1">
        <v>221</v>
      </c>
      <c r="C19" t="s" s="1">
        <v>193</v>
      </c>
      <c r="D19" t="s" s="3">
        <v>194</v>
      </c>
      <c r="E19" t="s" s="3">
        <v>194</v>
      </c>
      <c r="F19" t="s" s="8">
        <v>174</v>
      </c>
      <c r="G19" t="s" s="8">
        <v>170</v>
      </c>
      <c r="H19" t="s" s="8">
        <v>170</v>
      </c>
      <c r="I19" t="s" s="8">
        <v>170</v>
      </c>
      <c r="J19" t="s" s="8">
        <v>174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176</v>
      </c>
      <c r="AD19" t="s" s="8">
        <v>177</v>
      </c>
      <c r="AE19" t="s" s="8">
        <v>170</v>
      </c>
      <c r="AF19" t="s" s="8">
        <v>170</v>
      </c>
      <c r="AG19" t="s" s="8">
        <v>170</v>
      </c>
      <c r="AH19" t="s" s="8">
        <v>205</v>
      </c>
      <c r="AI19" t="s" s="8">
        <v>206</v>
      </c>
      <c r="AJ19" t="s" s="8">
        <v>207</v>
      </c>
      <c r="AK19" t="s" s="8">
        <v>208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209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187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210</v>
      </c>
      <c r="CQ19" t="s" s="8">
        <v>187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211</v>
      </c>
      <c r="CW19" t="s" s="8">
        <v>170</v>
      </c>
      <c r="CX19" t="s" s="8">
        <v>187</v>
      </c>
      <c r="CY19" t="s" s="8">
        <v>170</v>
      </c>
      <c r="CZ19" t="s" s="8">
        <v>170</v>
      </c>
      <c r="DA19" t="s" s="8">
        <v>189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212</v>
      </c>
    </row>
    <row r="22">
      <c r="A22" t="s" s="5">
        <v>222</v>
      </c>
    </row>
    <row r="23">
      <c r="A23" s="6" t="s">
        <v>223</v>
      </c>
    </row>
    <row r="24">
      <c r="A24" s="6" t="s">
        <v>224</v>
      </c>
    </row>
    <row r="25">
      <c r="A25" t="s" s="6">
        <v>225</v>
      </c>
    </row>
    <row r="26">
      <c r="A26" s="6" t="s">
        <v>226</v>
      </c>
    </row>
    <row r="27">
      <c r="A27" s="6" t="s">
        <v>227</v>
      </c>
    </row>
    <row r="28">
      <c r="A28" s="6" t="s">
        <v>228</v>
      </c>
    </row>
    <row r="30">
      <c r="A30" s="6" t="s">
        <v>229</v>
      </c>
    </row>
    <row r="31">
      <c r="A31" s="6" t="s">
        <v>230</v>
      </c>
    </row>
    <row r="32">
      <c r="A32" s="6" t="s">
        <v>231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2015-07-12T02:27:27Z</dcterms:created>
  <dc:creator>Apache POI</dc:creator>
</coreProperties>
</file>