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MBD352W" r:id="rId3" sheetId="1"/>
  </sheets>
  <definedNames>
    <definedName name="_xlnm.Print_Area" localSheetId="0">MMBD352W!$A$1:$E$23</definedName>
  </definedNames>
</workbook>
</file>

<file path=xl/sharedStrings.xml><?xml version="1.0" encoding="utf-8"?>
<sst xmlns="http://schemas.openxmlformats.org/spreadsheetml/2006/main" count="1075" uniqueCount="208">
  <si>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</si>
  <si>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</si>
  <si>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</si>
  <si>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</si>
  <si>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</si>
  <si>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</si>
  <si>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</si>
  <si>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</si>
  <si>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</si>
  <si>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</si>
  <si>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</si>
  <si>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</si>
  <si>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</si>
  <si>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</si>
  <si>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</si>
  <si>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</si>
  <si>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</si>
  <si>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</si>
  <si>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</si>
  <si>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</si>
  <si>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</si>
  <si>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</si>
  <si>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</si>
  <si>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</si>
  <si>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</si>
  <si>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</si>
  <si>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</si>
  <si>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</si>
  <si>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</si>
  <si>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</si>
  <si>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</si>
  <si>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</si>
  <si>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</si>
  <si>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</si>
  <si>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</si>
  <si>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</si>
  <si>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</si>
  <si>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</si>
  <si>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</si>
  <si>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</si>
  <si>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</si>
  <si>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</si>
  <si>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</si>
  <si>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</si>
  <si>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</si>
  <si>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</si>
  <si>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</si>
  <si>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</si>
  <si>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</si>
  <si>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</si>
  <si>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</si>
  <si>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</si>
  <si>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</si>
  <si>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</si>
  <si>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</si>
  <si>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</si>
  <si>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</si>
  <si>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</si>
  <si>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</si>
  <si>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</si>
  <si>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</si>
  <si>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</si>
  <si>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</si>
  <si>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</si>
  <si>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</si>
  <si>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</si>
  <si>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</si>
  <si>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</si>
  <si>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</si>
  <si>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</si>
  <si>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</si>
  <si>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</si>
  <si>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</si>
  <si>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</si>
  <si>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</si>
  <si>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</si>
  <si>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</si>
  <si>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</si>
  <si>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</si>
  <si>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</si>
  <si>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</si>
  <si>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</si>
  <si>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</si>
  <si>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</si>
  <si>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</si>
  <si>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</si>
  <si>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</si>
  <si>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</si>
  <si>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</si>
  <si>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</si>
  <si>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</si>
  <si>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</si>
  <si>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</si>
  <si>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</si>
  <si>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</si>
  <si>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</si>
  <si>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</si>
  <si>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</si>
  <si>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</si>
  <si>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</si>
  <si>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</si>
  <si>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</si>
  <si>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</si>
  <si>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</si>
  <si>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</si>
  <si>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</si>
  <si>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</si>
  <si>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</si>
  <si>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</si>
  <si>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</si>
  <si>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</si>
  <si>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</si>
  <si>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</si>
  <si>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</si>
  <si>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</si>
  <si>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</si>
  <si>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</si>
  <si>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</si>
  <si>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</si>
  <si>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</si>
  <si>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</si>
  <si>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</si>
  <si>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</si>
  <si>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</si>
  <si>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</si>
  <si>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</si>
  <si>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</si>
  <si>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</si>
  <si>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</si>
  <si>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</si>
  <si>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</si>
  <si>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</si>
  <si>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</si>
  <si>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</si>
  <si>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</si>
  <si>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</si>
  <si>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</si>
  <si>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</si>
  <si>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</si>
  <si>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</si>
  <si>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</si>
  <si>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</si>
  <si>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</si>
  <si>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</si>
  <si>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</si>
  <si>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</si>
  <si>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</si>
  <si>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</si>
  <si>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</si>
  <si>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</si>
  <si>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</si>
  <si>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</si>
  <si>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</si>
  <si>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</si>
  <si>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</si>
  <si>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</si>
  <si>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</si>
  <si>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</si>
  <si>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</si>
  <si>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</si>
  <si>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</si>
  <si>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</si>
  <si>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</si>
  <si>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</si>
  <si>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</si>
  <si>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</si>
  <si>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</si>
  <si>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</si>
  <si>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</si>
  <si>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</si>
  <si>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MMBD352W</t>
  </si>
  <si>
    <t>MMBD352WT1</t>
  </si>
  <si>
    <t>Last Shipments</t>
  </si>
  <si>
    <t>No</t>
  </si>
  <si>
    <t>10.00</t>
  </si>
  <si>
    <t/>
  </si>
  <si>
    <t>65.00</t>
  </si>
  <si>
    <t>14.50</t>
  </si>
  <si>
    <t>0.50</t>
  </si>
  <si>
    <t>3.7</t>
  </si>
  <si>
    <t>8.8</t>
  </si>
  <si>
    <t>52.9</t>
  </si>
  <si>
    <t>38.3</t>
  </si>
  <si>
    <t>2.08</t>
  </si>
  <si>
    <t>80</t>
  </si>
  <si>
    <t>20</t>
  </si>
  <si>
    <t>0.11</t>
  </si>
  <si>
    <t>100</t>
  </si>
  <si>
    <t>0.1</t>
  </si>
  <si>
    <t>0.01</t>
  </si>
  <si>
    <t>6.00</t>
  </si>
  <si>
    <t>MMBD352WT1G</t>
  </si>
  <si>
    <t>Active</t>
  </si>
  <si>
    <t>Yes</t>
  </si>
  <si>
    <t>NSVMMBD352WT1</t>
  </si>
  <si>
    <t>Obsolete</t>
  </si>
  <si>
    <t>NSVMMBD352WT1G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</si>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</sst>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184</v>
      </c>
      <c r="CH6" t="s" s="8">
        <v>185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186</v>
      </c>
      <c r="CQ6" t="s" s="8">
        <v>187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188</v>
      </c>
      <c r="CW6" t="s" s="8">
        <v>187</v>
      </c>
      <c r="CX6" t="s" s="8">
        <v>175</v>
      </c>
      <c r="CY6" t="s" s="8">
        <v>175</v>
      </c>
      <c r="CZ6" t="s" s="8">
        <v>175</v>
      </c>
      <c r="DA6" t="s" s="8">
        <v>189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190</v>
      </c>
    </row>
    <row r="7">
      <c r="A7" t="s" s="1">
        <v>170</v>
      </c>
      <c r="B7" t="s" s="1">
        <v>191</v>
      </c>
      <c r="C7" t="s" s="1">
        <v>192</v>
      </c>
      <c r="D7" t="s" s="3">
        <v>193</v>
      </c>
      <c r="E7" t="s" s="3">
        <v>193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182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187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186</v>
      </c>
      <c r="CQ7" t="s" s="8">
        <v>187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188</v>
      </c>
      <c r="CW7" t="s" s="8">
        <v>175</v>
      </c>
      <c r="CX7" t="s" s="8">
        <v>187</v>
      </c>
      <c r="CY7" t="s" s="8">
        <v>175</v>
      </c>
      <c r="CZ7" t="s" s="8">
        <v>175</v>
      </c>
      <c r="DA7" t="s" s="8">
        <v>189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190</v>
      </c>
    </row>
    <row r="8">
      <c r="A8" t="s" s="1">
        <v>175</v>
      </c>
      <c r="B8" t="s" s="1">
        <v>194</v>
      </c>
      <c r="C8" t="s" s="1">
        <v>195</v>
      </c>
      <c r="D8" t="s" s="3">
        <v>173</v>
      </c>
      <c r="E8" t="s" s="3">
        <v>173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180</v>
      </c>
      <c r="AJ8" t="s" s="8">
        <v>181</v>
      </c>
      <c r="AK8" t="s" s="8">
        <v>182</v>
      </c>
      <c r="AL8" t="s" s="8">
        <v>175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183</v>
      </c>
      <c r="AW8" t="s" s="8">
        <v>175</v>
      </c>
      <c r="AX8" t="s" s="8">
        <v>175</v>
      </c>
      <c r="AY8" t="s" s="8">
        <v>175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175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184</v>
      </c>
      <c r="CH8" t="s" s="8">
        <v>185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186</v>
      </c>
      <c r="CQ8" t="s" s="8">
        <v>187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188</v>
      </c>
      <c r="CW8" t="s" s="8">
        <v>187</v>
      </c>
      <c r="CX8" t="s" s="8">
        <v>175</v>
      </c>
      <c r="CY8" t="s" s="8">
        <v>175</v>
      </c>
      <c r="CZ8" t="s" s="8">
        <v>175</v>
      </c>
      <c r="DA8" t="s" s="8">
        <v>189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190</v>
      </c>
    </row>
    <row r="9">
      <c r="A9" t="s" s="1">
        <v>170</v>
      </c>
      <c r="B9" t="s" s="1">
        <v>196</v>
      </c>
      <c r="C9" t="s" s="1">
        <v>192</v>
      </c>
      <c r="D9" t="s" s="3">
        <v>193</v>
      </c>
      <c r="E9" t="s" s="3">
        <v>193</v>
      </c>
      <c r="F9" t="s" s="8">
        <v>174</v>
      </c>
      <c r="G9" t="s" s="8">
        <v>175</v>
      </c>
      <c r="H9" t="s" s="8">
        <v>175</v>
      </c>
      <c r="I9" t="s" s="8">
        <v>175</v>
      </c>
      <c r="J9" t="s" s="8">
        <v>174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177</v>
      </c>
      <c r="AD9" t="s" s="8">
        <v>178</v>
      </c>
      <c r="AE9" t="s" s="8">
        <v>175</v>
      </c>
      <c r="AF9" t="s" s="8">
        <v>175</v>
      </c>
      <c r="AG9" t="s" s="8">
        <v>175</v>
      </c>
      <c r="AH9" t="s" s="8">
        <v>179</v>
      </c>
      <c r="AI9" t="s" s="8">
        <v>180</v>
      </c>
      <c r="AJ9" t="s" s="8">
        <v>181</v>
      </c>
      <c r="AK9" t="s" s="8">
        <v>182</v>
      </c>
      <c r="AL9" t="s" s="8">
        <v>175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183</v>
      </c>
      <c r="AW9" t="s" s="8">
        <v>175</v>
      </c>
      <c r="AX9" t="s" s="8">
        <v>175</v>
      </c>
      <c r="AY9" t="s" s="8">
        <v>175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175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187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186</v>
      </c>
      <c r="CQ9" t="s" s="8">
        <v>187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188</v>
      </c>
      <c r="CW9" t="s" s="8">
        <v>175</v>
      </c>
      <c r="CX9" t="s" s="8">
        <v>187</v>
      </c>
      <c r="CY9" t="s" s="8">
        <v>175</v>
      </c>
      <c r="CZ9" t="s" s="8">
        <v>175</v>
      </c>
      <c r="DA9" t="s" s="8">
        <v>189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190</v>
      </c>
    </row>
    <row r="12">
      <c r="A12" t="s" s="5">
        <v>197</v>
      </c>
    </row>
    <row r="13">
      <c r="A13" s="6" t="s">
        <v>198</v>
      </c>
    </row>
    <row r="14">
      <c r="A14" s="6" t="s">
        <v>199</v>
      </c>
    </row>
    <row r="15">
      <c r="A15" t="s" s="6">
        <v>200</v>
      </c>
    </row>
    <row r="16">
      <c r="A16" s="6" t="s">
        <v>201</v>
      </c>
    </row>
    <row r="17">
      <c r="A17" s="6" t="s">
        <v>202</v>
      </c>
    </row>
    <row r="18">
      <c r="A18" s="6" t="s">
        <v>203</v>
      </c>
    </row>
    <row r="20">
      <c r="A20" s="6" t="s">
        <v>204</v>
      </c>
    </row>
    <row r="21">
      <c r="A21" s="6" t="s">
        <v>205</v>
      </c>
    </row>
    <row r="22">
      <c r="A22" s="6" t="s">
        <v>206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2015-07-12T02:17:24Z</dcterms:created>
  <dc:creator>Apache POI</dc:creator>
</coreProperties>
</file>