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JL21194" r:id="rId3" sheetId="1"/>
  </sheets>
  <definedNames>
    <definedName name="_xlnm.Print_Area" localSheetId="0">MJL21194!$A$1:$E$20</definedName>
  </definedNames>
</workbook>
</file>

<file path=xl/sharedStrings.xml><?xml version="1.0" encoding="utf-8"?>
<sst xmlns="http://schemas.openxmlformats.org/spreadsheetml/2006/main" count="90" uniqueCount="71">
  <si>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</si>
  <si>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</si>
  <si>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</si>
  <si>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</si>
  <si>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</si>
  <si>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</si>
  <si>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</si>
  <si>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</si>
  <si>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</si>
  <si>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</si>
  <si>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</si>
  <si>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</si>
  <si>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</si>
  <si>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</si>
  <si>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Brominated epoxy resin[%]</t>
  </si>
  <si>
    <t>Phenolic Resin[%]</t>
  </si>
  <si>
    <t>Antimony Trioxide (Sb2O3)[%]</t>
  </si>
  <si>
    <t>Fused Silica (SiO2)[%]</t>
  </si>
  <si>
    <t>Ortho-Cresol Novolac Resin[%]</t>
  </si>
  <si>
    <t>Weight[mg]</t>
  </si>
  <si>
    <t>Zinc (Zn)[%]</t>
  </si>
  <si>
    <t>Iron (Fe)[%]</t>
  </si>
  <si>
    <t>Copper (Cu)[%]</t>
  </si>
  <si>
    <t>Lead (Pb)[%]</t>
  </si>
  <si>
    <t>Tin (Sn)[%]</t>
  </si>
  <si>
    <t>Silicon (Si)[%]</t>
  </si>
  <si>
    <t>Aluminum (Al)[%]</t>
  </si>
  <si>
    <t>proprietary data</t>
  </si>
  <si>
    <t>1309-64-4</t>
  </si>
  <si>
    <t>60676-86-0</t>
  </si>
  <si>
    <t>29690-82-2</t>
  </si>
  <si>
    <t>n/a</t>
  </si>
  <si>
    <t>7440-66-6</t>
  </si>
  <si>
    <t>7439-89-6</t>
  </si>
  <si>
    <t>7440-50-8</t>
  </si>
  <si>
    <t>7439-92-1</t>
  </si>
  <si>
    <t>7440-31-5</t>
  </si>
  <si>
    <t>7440-21-3</t>
  </si>
  <si>
    <t>7429-90-5</t>
  </si>
  <si>
    <t>MJL21194</t>
  </si>
  <si>
    <t>MJL21194G</t>
  </si>
  <si>
    <t>Active</t>
  </si>
  <si>
    <t>No</t>
  </si>
  <si>
    <t>4</t>
  </si>
  <si>
    <t>5.1</t>
  </si>
  <si>
    <t>1.3</t>
  </si>
  <si>
    <t>79.4</t>
  </si>
  <si>
    <t>10.2</t>
  </si>
  <si>
    <t>3393.27</t>
  </si>
  <si>
    <t>0.1</t>
  </si>
  <si>
    <t>99.8</t>
  </si>
  <si>
    <t>6869.64</t>
  </si>
  <si>
    <t>95</t>
  </si>
  <si>
    <t>5</t>
  </si>
  <si>
    <t>438.49</t>
  </si>
  <si>
    <t>100</t>
  </si>
  <si>
    <t>34.3</t>
  </si>
  <si>
    <t>0.004</t>
  </si>
  <si>
    <t>1.54</t>
  </si>
  <si>
    <t>10737.244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</si>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</sst>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36</v>
      </c>
      <c r="R5" t="s" s="2">
        <v>31</v>
      </c>
      <c r="S5" t="s" s="2">
        <v>36</v>
      </c>
      <c r="T5" t="s" s="2">
        <v>31</v>
      </c>
      <c r="U5" t="s" s="2">
        <v>37</v>
      </c>
      <c r="V5" t="s" s="2">
        <v>31</v>
      </c>
      <c r="W5" t="s" s="2">
        <v>38</v>
      </c>
      <c r="X5" t="s" s="2">
        <v>31</v>
      </c>
      <c r="Y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55</v>
      </c>
      <c r="V6" t="s" s="8">
        <v>57</v>
      </c>
      <c r="W6" t="s" s="8">
        <v>55</v>
      </c>
      <c r="X6" t="s" s="8">
        <v>58</v>
      </c>
      <c r="Y6" t="s" s="8">
        <v>59</v>
      </c>
    </row>
    <row r="9">
      <c r="A9" t="s" s="5">
        <v>60</v>
      </c>
    </row>
    <row r="10">
      <c r="A10" s="6" t="s">
        <v>61</v>
      </c>
    </row>
    <row r="11">
      <c r="A11" s="6" t="s">
        <v>62</v>
      </c>
    </row>
    <row r="12">
      <c r="A12" t="s" s="6">
        <v>63</v>
      </c>
    </row>
    <row r="13">
      <c r="A13" s="6" t="s">
        <v>64</v>
      </c>
    </row>
    <row r="14">
      <c r="A14" s="6" t="s">
        <v>65</v>
      </c>
    </row>
    <row r="15">
      <c r="A15" s="6" t="s">
        <v>66</v>
      </c>
    </row>
    <row r="17">
      <c r="A17" s="6" t="s">
        <v>67</v>
      </c>
    </row>
    <row r="18">
      <c r="A18" s="6" t="s">
        <v>68</v>
      </c>
    </row>
    <row r="19">
      <c r="A19" s="6" t="s">
        <v>69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2024-03-28T09:09:33Z</dcterms:created>
  <dc:creator>Apache POI</dc:creator>
</cp:coreProperties>
</file>