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G2040" r:id="rId3" sheetId="1"/>
  </sheets>
  <definedNames>
    <definedName name="_xlnm.Print_Area" localSheetId="0">MG2040!$A$1:$E$21</definedName>
  </definedNames>
</workbook>
</file>

<file path=xl/sharedStrings.xml><?xml version="1.0" encoding="utf-8"?>
<sst xmlns="http://schemas.openxmlformats.org/spreadsheetml/2006/main" count="144" uniqueCount="85">
  <si>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</si>
  <si>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</si>
  <si>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</si>
  <si>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</si>
  <si>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</si>
  <si>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</si>
  <si>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</si>
  <si>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</si>
  <si>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</si>
  <si>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</si>
  <si>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</si>
  <si>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</si>
  <si>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</si>
  <si>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</si>
  <si>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</si>
  <si>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</si>
  <si>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</si>
  <si>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</si>
  <si>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</si>
  <si>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</si>
  <si>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</si>
  <si>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</si>
  <si>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</si>
  <si>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</si>
  <si>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</si>
  <si>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</si>
  <si>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</si>
  <si>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Epoxy resin[%]</t>
  </si>
  <si>
    <t>Cumene hydroperoxide[%]</t>
  </si>
  <si>
    <t>Diethylene glycol monoethyl ether acetate[%]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</si>
  <si>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</si>
  <si>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</si>
  <si>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</si>
  <si>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</si>
  <si>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</si>
  <si>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</si>
  <si>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</si>
  <si>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</si>
  <si>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</si>
  <si>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</si>
  <si>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</si>
  <si>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</si>
  <si>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</si>
  <si>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</si>
  <si>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proprietary data</t>
  </si>
  <si>
    <t>80-15-9</t>
  </si>
  <si>
    <t>112-15-2</t>
  </si>
  <si>
    <t>7440-21-3</t>
  </si>
  <si>
    <t>7440-57-5</t>
  </si>
  <si>
    <t>MG2040</t>
  </si>
  <si>
    <t>MG2040MUTAG</t>
  </si>
  <si>
    <t>Active</t>
  </si>
  <si>
    <t>Yes</t>
  </si>
  <si>
    <t>8</t>
  </si>
  <si>
    <t>0.5</t>
  </si>
  <si>
    <t>2</t>
  </si>
  <si>
    <t>86.5</t>
  </si>
  <si>
    <t>3</t>
  </si>
  <si>
    <t>8.03</t>
  </si>
  <si>
    <t>0.25</t>
  </si>
  <si>
    <t>0.22</t>
  </si>
  <si>
    <t>97.28</t>
  </si>
  <si>
    <t>1.85</t>
  </si>
  <si>
    <t>0</t>
  </si>
  <si>
    <t>10</t>
  </si>
  <si>
    <t>4.5</t>
  </si>
  <si>
    <t>85</t>
  </si>
  <si>
    <t>0.01</t>
  </si>
  <si>
    <t>100</t>
  </si>
  <si>
    <t>0.47</t>
  </si>
  <si>
    <t>10.80</t>
  </si>
  <si>
    <t>SZMG2040MUTAG</t>
  </si>
  <si>
    <t>40</t>
  </si>
  <si>
    <t>60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</si>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</sst>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26</v>
      </c>
      <c r="S4" t="s" s="2">
        <v>21</v>
      </c>
      <c r="T4" t="s" s="2">
        <v>20</v>
      </c>
      <c r="U4" t="s" s="2">
        <v>27</v>
      </c>
      <c r="V4" t="s" s="2">
        <v>28</v>
      </c>
      <c r="W4" t="s" s="2">
        <v>29</v>
      </c>
      <c r="X4" t="s" s="2">
        <v>21</v>
      </c>
      <c r="Y4" t="s" s="2">
        <v>20</v>
      </c>
      <c r="Z4" t="s" s="2">
        <v>22</v>
      </c>
      <c r="AA4" t="s" s="2">
        <v>20</v>
      </c>
      <c r="AB4" t="s" s="2">
        <v>30</v>
      </c>
      <c r="AC4" t="s" s="2">
        <v>20</v>
      </c>
      <c r="AD4" t="s" s="2">
        <v>31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43</v>
      </c>
      <c r="S5" t="s" s="2">
        <v>38</v>
      </c>
      <c r="T5" t="s" s="2">
        <v>37</v>
      </c>
      <c r="U5" t="s" s="2">
        <v>44</v>
      </c>
      <c r="V5" t="s" s="2">
        <v>45</v>
      </c>
      <c r="W5" t="s" s="2">
        <v>46</v>
      </c>
      <c r="X5" t="s" s="2">
        <v>38</v>
      </c>
      <c r="Y5" t="s" s="2">
        <v>37</v>
      </c>
      <c r="Z5" t="s" s="2">
        <v>39</v>
      </c>
      <c r="AA5" t="s" s="2">
        <v>37</v>
      </c>
      <c r="AB5" t="s" s="2">
        <v>47</v>
      </c>
      <c r="AC5" t="s" s="2">
        <v>37</v>
      </c>
      <c r="AD5" t="s" s="2">
        <v>48</v>
      </c>
      <c r="AE5" t="s" s="2">
        <v>37</v>
      </c>
      <c r="AF5" t="s" s="2">
        <v>37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55</v>
      </c>
      <c r="M6" t="s" s="8">
        <v>59</v>
      </c>
      <c r="N6" t="s" s="8">
        <v>60</v>
      </c>
      <c r="O6" t="s" s="8">
        <v>59</v>
      </c>
      <c r="P6" t="s" s="8">
        <v>61</v>
      </c>
      <c r="Q6" t="s" s="8">
        <v>62</v>
      </c>
      <c r="R6" t="s" s="8">
        <v>63</v>
      </c>
      <c r="S6" t="s" s="8">
        <v>63</v>
      </c>
      <c r="T6" t="s" s="8">
        <v>63</v>
      </c>
      <c r="U6" t="s" s="8">
        <v>64</v>
      </c>
      <c r="V6" t="s" s="8">
        <v>54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60</v>
      </c>
      <c r="AD6" t="s" s="8">
        <v>68</v>
      </c>
      <c r="AE6" t="s" s="8">
        <v>60</v>
      </c>
      <c r="AF6" t="s" s="8">
        <v>70</v>
      </c>
    </row>
    <row r="7">
      <c r="A7" t="s" s="1">
        <v>49</v>
      </c>
      <c r="B7" t="s" s="1">
        <v>71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58</v>
      </c>
      <c r="L7" t="s" s="8">
        <v>55</v>
      </c>
      <c r="M7" t="s" s="8">
        <v>59</v>
      </c>
      <c r="N7" t="s" s="8">
        <v>60</v>
      </c>
      <c r="O7" t="s" s="8">
        <v>59</v>
      </c>
      <c r="P7" t="s" s="8">
        <v>61</v>
      </c>
      <c r="Q7" t="s" s="8">
        <v>62</v>
      </c>
      <c r="R7" t="s" s="8">
        <v>72</v>
      </c>
      <c r="S7" t="s" s="8">
        <v>73</v>
      </c>
      <c r="T7" t="s" s="8">
        <v>67</v>
      </c>
      <c r="U7" t="s" s="8">
        <v>63</v>
      </c>
      <c r="V7" t="s" s="8">
        <v>63</v>
      </c>
      <c r="W7" t="s" s="8">
        <v>63</v>
      </c>
      <c r="X7" t="s" s="8">
        <v>63</v>
      </c>
      <c r="Y7" t="s" s="8">
        <v>63</v>
      </c>
      <c r="Z7" t="s" s="8">
        <v>68</v>
      </c>
      <c r="AA7" t="s" s="8">
        <v>69</v>
      </c>
      <c r="AB7" t="s" s="8">
        <v>68</v>
      </c>
      <c r="AC7" t="s" s="8">
        <v>60</v>
      </c>
      <c r="AD7" t="s" s="8">
        <v>68</v>
      </c>
      <c r="AE7" t="s" s="8">
        <v>60</v>
      </c>
      <c r="AF7" t="s" s="8">
        <v>70</v>
      </c>
    </row>
    <row r="10">
      <c r="A10" t="s" s="5">
        <v>74</v>
      </c>
    </row>
    <row r="11">
      <c r="A11" s="6" t="s">
        <v>75</v>
      </c>
    </row>
    <row r="12">
      <c r="A12" s="6" t="s">
        <v>76</v>
      </c>
    </row>
    <row r="13">
      <c r="A13" t="s" s="6">
        <v>77</v>
      </c>
    </row>
    <row r="14">
      <c r="A14" s="6" t="s">
        <v>78</v>
      </c>
    </row>
    <row r="15">
      <c r="A15" s="6" t="s">
        <v>79</v>
      </c>
    </row>
    <row r="16">
      <c r="A16" s="6" t="s">
        <v>80</v>
      </c>
    </row>
    <row r="18">
      <c r="A18" s="6" t="s">
        <v>81</v>
      </c>
    </row>
    <row r="19">
      <c r="A19" s="6" t="s">
        <v>82</v>
      </c>
    </row>
    <row r="20">
      <c r="A20" s="6" t="s">
        <v>83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2024-04-20T04:13:47Z</dcterms:created>
  <dc:creator>Apache POI</dc:creator>
</cp:coreProperties>
</file>