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DC3105" r:id="rId3" sheetId="1"/>
  </sheets>
  <definedNames>
    <definedName name="_xlnm.Print_Area" localSheetId="0">MDC3105!$A$1:$E$21</definedName>
  </definedNames>
</workbook>
</file>

<file path=xl/sharedStrings.xml><?xml version="1.0" encoding="utf-8"?>
<sst xmlns="http://schemas.openxmlformats.org/spreadsheetml/2006/main" count="122" uniqueCount="90">
  <si>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</si>
  <si>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</si>
  <si>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</si>
  <si>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</si>
  <si>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</si>
  <si>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</si>
  <si>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</si>
  <si>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</si>
  <si>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</si>
  <si>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</si>
  <si>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</si>
  <si>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</si>
  <si>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</si>
  <si>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</si>
  <si>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</si>
  <si>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</si>
  <si>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</si>
  <si>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</si>
  <si>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</si>
  <si>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</si>
  <si>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</si>
  <si>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</si>
  <si>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</si>
  <si>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</si>
  <si>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</si>
  <si>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</si>
  <si>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</si>
  <si>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</si>
  <si>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</si>
  <si>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</si>
  <si>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</si>
  <si>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</si>
  <si>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</si>
  <si>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</si>
  <si>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</si>
  <si>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</si>
  <si>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</si>
  <si>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</si>
  <si>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</si>
  <si>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</si>
  <si>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</si>
  <si>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</si>
  <si>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</si>
  <si>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</si>
  <si>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</si>
  <si>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7440-57-5</t>
  </si>
  <si>
    <t>MDC3105</t>
  </si>
  <si>
    <t>MDC3105DMT1G</t>
  </si>
  <si>
    <t>Last Shipments</t>
  </si>
  <si>
    <t>Yes</t>
  </si>
  <si>
    <t>0</t>
  </si>
  <si>
    <t>10</t>
  </si>
  <si>
    <t>0.5</t>
  </si>
  <si>
    <t>14.5</t>
  </si>
  <si>
    <t>65</t>
  </si>
  <si>
    <t>37.9</t>
  </si>
  <si>
    <t>52.4</t>
  </si>
  <si>
    <t>9.7</t>
  </si>
  <si>
    <t>2.55</t>
  </si>
  <si>
    <t>100</t>
  </si>
  <si>
    <t>0.13</t>
  </si>
  <si>
    <t>0.67</t>
  </si>
  <si>
    <t>0.08</t>
  </si>
  <si>
    <t>13.43</t>
  </si>
  <si>
    <t>MDC3105LT1G</t>
  </si>
  <si>
    <t>3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</si>
  <si>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</si>
  <si>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</si>
  <si>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</si>
  <si>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</si>
  <si>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</si>
  <si>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</si>
  <si>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</si>
  <si>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</si>
  <si>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</si>
  <si>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0.14</t>
  </si>
  <si>
    <t>0.05</t>
  </si>
  <si>
    <t>0.01</t>
  </si>
  <si>
    <t>8.02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</si>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</sst>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39</v>
      </c>
      <c r="AA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50</v>
      </c>
      <c r="I6" t="s" s="8">
        <v>51</v>
      </c>
      <c r="J6" t="s" s="8">
        <v>50</v>
      </c>
      <c r="K6" t="s" s="8">
        <v>52</v>
      </c>
      <c r="L6" t="s" s="8">
        <v>53</v>
      </c>
      <c r="M6" t="s" s="8">
        <v>54</v>
      </c>
      <c r="N6" t="s" s="8">
        <v>50</v>
      </c>
      <c r="O6" t="s" s="8">
        <v>51</v>
      </c>
      <c r="P6" t="s" s="8">
        <v>51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7">
      <c r="A7" t="s" s="1">
        <v>46</v>
      </c>
      <c r="B7" t="s" s="1">
        <v>64</v>
      </c>
      <c r="C7" t="s" s="1">
        <v>48</v>
      </c>
      <c r="D7" t="s" s="3">
        <v>49</v>
      </c>
      <c r="E7" t="s" s="3">
        <v>49</v>
      </c>
      <c r="F7" t="s" s="8">
        <v>65</v>
      </c>
      <c r="G7" t="s" s="8">
        <v>52</v>
      </c>
      <c r="H7" t="s" s="8">
        <v>65</v>
      </c>
      <c r="I7" t="s" s="8">
        <v>50</v>
      </c>
      <c r="J7" t="s" s="8">
        <v>66</v>
      </c>
      <c r="K7" t="s" s="8">
        <v>67</v>
      </c>
      <c r="L7" t="s" s="8">
        <v>50</v>
      </c>
      <c r="M7" t="s" s="8">
        <v>50</v>
      </c>
      <c r="N7" t="s" s="8">
        <v>68</v>
      </c>
      <c r="O7" t="s" s="8">
        <v>69</v>
      </c>
      <c r="P7" t="s" s="8">
        <v>70</v>
      </c>
      <c r="Q7" t="s" s="8">
        <v>71</v>
      </c>
      <c r="R7" t="s" s="8">
        <v>72</v>
      </c>
      <c r="S7" t="s" s="8">
        <v>73</v>
      </c>
      <c r="T7" t="s" s="8">
        <v>74</v>
      </c>
      <c r="U7" t="s" s="8">
        <v>59</v>
      </c>
      <c r="V7" t="s" s="8">
        <v>75</v>
      </c>
      <c r="W7" t="s" s="8">
        <v>59</v>
      </c>
      <c r="X7" t="s" s="8">
        <v>76</v>
      </c>
      <c r="Y7" t="s" s="8">
        <v>59</v>
      </c>
      <c r="Z7" t="s" s="8">
        <v>77</v>
      </c>
      <c r="AA7" t="s" s="8">
        <v>78</v>
      </c>
    </row>
    <row r="10">
      <c r="A10" t="s" s="5">
        <v>79</v>
      </c>
    </row>
    <row r="11">
      <c r="A11" s="6" t="s">
        <v>80</v>
      </c>
    </row>
    <row r="12">
      <c r="A12" s="6" t="s">
        <v>81</v>
      </c>
    </row>
    <row r="13">
      <c r="A13" t="s" s="6">
        <v>82</v>
      </c>
    </row>
    <row r="14">
      <c r="A14" s="6" t="s">
        <v>83</v>
      </c>
    </row>
    <row r="15">
      <c r="A15" s="6" t="s">
        <v>84</v>
      </c>
    </row>
    <row r="16">
      <c r="A16" s="6" t="s">
        <v>85</v>
      </c>
    </row>
    <row r="18">
      <c r="A18" s="6" t="s">
        <v>86</v>
      </c>
    </row>
    <row r="19">
      <c r="A19" s="6" t="s">
        <v>87</v>
      </c>
    </row>
    <row r="20">
      <c r="A20" s="6" t="s">
        <v>88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2024-04-20T02:14:22Z</dcterms:created>
  <dc:creator>Apache POI</dc:creator>
</cp:coreProperties>
</file>