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163" r:id="rId3" sheetId="1"/>
  </sheets>
  <definedNames>
    <definedName name="_xlnm.Print_Area" localSheetId="0">MC74ACT163!$A$1:$E$21</definedName>
  </definedNames>
</workbook>
</file>

<file path=xl/sharedStrings.xml><?xml version="1.0" encoding="utf-8"?>
<sst xmlns="http://schemas.openxmlformats.org/spreadsheetml/2006/main" count="131" uniqueCount="85">
  <si>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</si>
  <si>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</si>
  <si>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</si>
  <si>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</si>
  <si>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</si>
  <si>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</si>
  <si>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</si>
  <si>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</si>
  <si>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</si>
  <si>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</si>
  <si>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</si>
  <si>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</si>
  <si>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</si>
  <si>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</si>
  <si>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</si>
  <si>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</si>
  <si>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</si>
  <si>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</si>
  <si>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</si>
  <si>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</si>
  <si>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</si>
  <si>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</si>
  <si>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</si>
  <si>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</si>
  <si>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</si>
  <si>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</si>
  <si>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</si>
  <si>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</si>
  <si>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</si>
  <si>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</si>
  <si>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</si>
  <si>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</si>
  <si>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</si>
  <si>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</si>
  <si>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</si>
  <si>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</si>
  <si>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</si>
  <si>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</si>
  <si>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</si>
  <si>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</si>
  <si>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</si>
  <si>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</si>
  <si>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</si>
  <si>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</si>
  <si>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MC74ACT163</t>
  </si>
  <si>
    <t>MC74ACT163DG</t>
  </si>
  <si>
    <t>Last Shipments</t>
  </si>
  <si>
    <t>Yes</t>
  </si>
  <si>
    <t>0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</si>
  <si>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</si>
  <si>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</si>
  <si>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</si>
  <si>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</si>
  <si>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</si>
  <si>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</si>
  <si>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</si>
  <si>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</si>
  <si>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</si>
  <si>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</si>
  <si>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</si>
  <si>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</si>
  <si>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</si>
  <si>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</si>
  <si>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0.35</t>
  </si>
  <si>
    <t>142.69</t>
  </si>
  <si>
    <t>MC74ACT163DR2G</t>
  </si>
  <si>
    <t>Active</t>
  </si>
  <si>
    <t>5</t>
  </si>
  <si>
    <t>2</t>
  </si>
  <si>
    <t>2.5</t>
  </si>
  <si>
    <t>0.5</t>
  </si>
  <si>
    <t>90</t>
  </si>
  <si>
    <t>10</t>
  </si>
  <si>
    <t>80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</si>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</sst>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30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30</v>
      </c>
      <c r="S5" t="s" s="2">
        <v>35</v>
      </c>
      <c r="T5" t="s" s="2">
        <v>39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48</v>
      </c>
      <c r="I6" t="s" s="8">
        <v>49</v>
      </c>
      <c r="J6" t="s" s="8">
        <v>48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48</v>
      </c>
      <c r="S6" t="s" s="8">
        <v>57</v>
      </c>
      <c r="T6" t="s" s="8">
        <v>58</v>
      </c>
      <c r="U6" t="s" s="8">
        <v>48</v>
      </c>
      <c r="V6" t="s" s="8">
        <v>59</v>
      </c>
      <c r="W6" t="s" s="8">
        <v>60</v>
      </c>
      <c r="X6" t="s" s="8">
        <v>61</v>
      </c>
      <c r="Y6" t="s" s="8">
        <v>60</v>
      </c>
      <c r="Z6" t="s" s="8">
        <v>62</v>
      </c>
      <c r="AA6" t="s" s="8">
        <v>60</v>
      </c>
      <c r="AB6" t="s" s="8">
        <v>63</v>
      </c>
      <c r="AC6" t="s" s="8">
        <v>64</v>
      </c>
    </row>
    <row r="7">
      <c r="A7" t="s" s="1">
        <v>44</v>
      </c>
      <c r="B7" t="s" s="1">
        <v>65</v>
      </c>
      <c r="C7" t="s" s="1">
        <v>66</v>
      </c>
      <c r="D7" t="s" s="3">
        <v>47</v>
      </c>
      <c r="E7" t="s" s="3">
        <v>47</v>
      </c>
      <c r="F7" t="s" s="8">
        <v>67</v>
      </c>
      <c r="G7" t="s" s="8">
        <v>68</v>
      </c>
      <c r="H7" t="s" s="8">
        <v>69</v>
      </c>
      <c r="I7" t="s" s="8">
        <v>48</v>
      </c>
      <c r="J7" t="s" s="8">
        <v>70</v>
      </c>
      <c r="K7" t="s" s="8">
        <v>71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72</v>
      </c>
      <c r="S7" t="s" s="8">
        <v>73</v>
      </c>
      <c r="T7" t="s" s="8">
        <v>48</v>
      </c>
      <c r="U7" t="s" s="8">
        <v>72</v>
      </c>
      <c r="V7" t="s" s="8">
        <v>59</v>
      </c>
      <c r="W7" t="s" s="8">
        <v>60</v>
      </c>
      <c r="X7" t="s" s="8">
        <v>61</v>
      </c>
      <c r="Y7" t="s" s="8">
        <v>60</v>
      </c>
      <c r="Z7" t="s" s="8">
        <v>62</v>
      </c>
      <c r="AA7" t="s" s="8">
        <v>60</v>
      </c>
      <c r="AB7" t="s" s="8">
        <v>63</v>
      </c>
      <c r="AC7" t="s" s="8">
        <v>64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2024-04-19T17:03:24Z</dcterms:created>
  <dc:creator>Apache POI</dc:creator>
</cp:coreProperties>
</file>