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3163" r:id="rId3" sheetId="1"/>
  </sheets>
  <definedNames>
    <definedName name="_xlnm.Print_Area" localSheetId="0">MC33163!$A$1:$E$23</definedName>
  </definedNames>
</workbook>
</file>

<file path=xl/sharedStrings.xml><?xml version="1.0" encoding="utf-8"?>
<sst xmlns="http://schemas.openxmlformats.org/spreadsheetml/2006/main" count="171" uniqueCount="76">
  <si>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</si>
  <si>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</si>
  <si>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</si>
  <si>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</si>
  <si>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</si>
  <si>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</si>
  <si>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</si>
  <si>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</si>
  <si>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</si>
  <si>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</si>
  <si>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</si>
  <si>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</si>
  <si>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</si>
  <si>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</si>
  <si>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</si>
  <si>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</si>
  <si>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</si>
  <si>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</si>
  <si>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</si>
  <si>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</si>
  <si>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</si>
  <si>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</si>
  <si>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</si>
  <si>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</si>
  <si>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</si>
  <si>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</si>
  <si>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</si>
  <si>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</si>
  <si>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</si>
  <si>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</si>
  <si>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</si>
  <si>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</si>
  <si>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</si>
  <si>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</si>
  <si>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</si>
  <si>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</si>
  <si>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</si>
  <si>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</si>
  <si>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</si>
  <si>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MC33163</t>
  </si>
  <si>
    <t>MC33163DWG</t>
  </si>
  <si>
    <t>Active</t>
  </si>
  <si>
    <t>Yes</t>
  </si>
  <si>
    <t>5</t>
  </si>
  <si>
    <t>2</t>
  </si>
  <si>
    <t>0.5</t>
  </si>
  <si>
    <t>87.5</t>
  </si>
  <si>
    <t>133.38</t>
  </si>
  <si>
    <t>1.1</t>
  </si>
  <si>
    <t>0.2</t>
  </si>
  <si>
    <t>2.6</t>
  </si>
  <si>
    <t>96.1</t>
  </si>
  <si>
    <t>261.87</t>
  </si>
  <si>
    <t>75</t>
  </si>
  <si>
    <t>25</t>
  </si>
  <si>
    <t>16.72</t>
  </si>
  <si>
    <t>100</t>
  </si>
  <si>
    <t>3.83</t>
  </si>
  <si>
    <t>5.84</t>
  </si>
  <si>
    <t>0.37</t>
  </si>
  <si>
    <t>422.01</t>
  </si>
  <si>
    <t>MC33163DWR2G</t>
  </si>
  <si>
    <t>MC34163DWG</t>
  </si>
  <si>
    <t>Lifetime</t>
  </si>
  <si>
    <t>MC34163DWR2G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</si>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</sst>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23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27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35</v>
      </c>
      <c r="P5" t="s" s="2">
        <v>31</v>
      </c>
      <c r="Q5" t="s" s="2">
        <v>32</v>
      </c>
      <c r="R5" t="s" s="2">
        <v>36</v>
      </c>
      <c r="S5" t="s" s="2">
        <v>31</v>
      </c>
      <c r="T5" t="s" s="2">
        <v>37</v>
      </c>
      <c r="U5" t="s" s="2">
        <v>31</v>
      </c>
      <c r="V5" t="s" s="2">
        <v>38</v>
      </c>
      <c r="W5" t="s" s="2">
        <v>31</v>
      </c>
      <c r="X5" t="s" s="2">
        <v>35</v>
      </c>
      <c r="Y5" t="s" s="2">
        <v>31</v>
      </c>
      <c r="Z5" t="s" s="2">
        <v>31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42</v>
      </c>
      <c r="F6" t="s" s="8">
        <v>43</v>
      </c>
      <c r="G6" t="s" s="8">
        <v>43</v>
      </c>
      <c r="H6" t="s" s="8">
        <v>44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54</v>
      </c>
      <c r="S6" t="s" s="8">
        <v>55</v>
      </c>
      <c r="T6" t="s" s="8">
        <v>56</v>
      </c>
      <c r="U6" t="s" s="8">
        <v>57</v>
      </c>
      <c r="V6" t="s" s="8">
        <v>56</v>
      </c>
      <c r="W6" t="s" s="8">
        <v>58</v>
      </c>
      <c r="X6" t="s" s="8">
        <v>56</v>
      </c>
      <c r="Y6" t="s" s="8">
        <v>59</v>
      </c>
      <c r="Z6" t="s" s="8">
        <v>60</v>
      </c>
    </row>
    <row r="7">
      <c r="A7" t="s" s="1">
        <v>39</v>
      </c>
      <c r="B7" t="s" s="1">
        <v>61</v>
      </c>
      <c r="C7" t="s" s="1">
        <v>41</v>
      </c>
      <c r="D7" t="s" s="3">
        <v>42</v>
      </c>
      <c r="E7" t="s" s="3">
        <v>42</v>
      </c>
      <c r="F7" t="s" s="8">
        <v>43</v>
      </c>
      <c r="G7" t="s" s="8">
        <v>43</v>
      </c>
      <c r="H7" t="s" s="8">
        <v>44</v>
      </c>
      <c r="I7" t="s" s="8">
        <v>45</v>
      </c>
      <c r="J7" t="s" s="8">
        <v>46</v>
      </c>
      <c r="K7" t="s" s="8">
        <v>47</v>
      </c>
      <c r="L7" t="s" s="8">
        <v>48</v>
      </c>
      <c r="M7" t="s" s="8">
        <v>49</v>
      </c>
      <c r="N7" t="s" s="8">
        <v>50</v>
      </c>
      <c r="O7" t="s" s="8">
        <v>51</v>
      </c>
      <c r="P7" t="s" s="8">
        <v>52</v>
      </c>
      <c r="Q7" t="s" s="8">
        <v>53</v>
      </c>
      <c r="R7" t="s" s="8">
        <v>54</v>
      </c>
      <c r="S7" t="s" s="8">
        <v>55</v>
      </c>
      <c r="T7" t="s" s="8">
        <v>56</v>
      </c>
      <c r="U7" t="s" s="8">
        <v>57</v>
      </c>
      <c r="V7" t="s" s="8">
        <v>56</v>
      </c>
      <c r="W7" t="s" s="8">
        <v>58</v>
      </c>
      <c r="X7" t="s" s="8">
        <v>56</v>
      </c>
      <c r="Y7" t="s" s="8">
        <v>59</v>
      </c>
      <c r="Z7" t="s" s="8">
        <v>60</v>
      </c>
    </row>
    <row r="8">
      <c r="A8" t="s" s="1">
        <v>39</v>
      </c>
      <c r="B8" t="s" s="1">
        <v>62</v>
      </c>
      <c r="C8" t="s" s="1">
        <v>63</v>
      </c>
      <c r="D8" t="s" s="3">
        <v>42</v>
      </c>
      <c r="E8" t="s" s="3">
        <v>42</v>
      </c>
      <c r="F8" t="s" s="8">
        <v>43</v>
      </c>
      <c r="G8" t="s" s="8">
        <v>43</v>
      </c>
      <c r="H8" t="s" s="8">
        <v>44</v>
      </c>
      <c r="I8" t="s" s="8">
        <v>45</v>
      </c>
      <c r="J8" t="s" s="8">
        <v>46</v>
      </c>
      <c r="K8" t="s" s="8">
        <v>47</v>
      </c>
      <c r="L8" t="s" s="8">
        <v>48</v>
      </c>
      <c r="M8" t="s" s="8">
        <v>49</v>
      </c>
      <c r="N8" t="s" s="8">
        <v>50</v>
      </c>
      <c r="O8" t="s" s="8">
        <v>51</v>
      </c>
      <c r="P8" t="s" s="8">
        <v>52</v>
      </c>
      <c r="Q8" t="s" s="8">
        <v>53</v>
      </c>
      <c r="R8" t="s" s="8">
        <v>54</v>
      </c>
      <c r="S8" t="s" s="8">
        <v>55</v>
      </c>
      <c r="T8" t="s" s="8">
        <v>56</v>
      </c>
      <c r="U8" t="s" s="8">
        <v>57</v>
      </c>
      <c r="V8" t="s" s="8">
        <v>56</v>
      </c>
      <c r="W8" t="s" s="8">
        <v>58</v>
      </c>
      <c r="X8" t="s" s="8">
        <v>56</v>
      </c>
      <c r="Y8" t="s" s="8">
        <v>59</v>
      </c>
      <c r="Z8" t="s" s="8">
        <v>60</v>
      </c>
    </row>
    <row r="9">
      <c r="A9" t="s" s="1">
        <v>39</v>
      </c>
      <c r="B9" t="s" s="1">
        <v>64</v>
      </c>
      <c r="C9" t="s" s="1">
        <v>41</v>
      </c>
      <c r="D9" t="s" s="3">
        <v>42</v>
      </c>
      <c r="E9" t="s" s="3">
        <v>42</v>
      </c>
      <c r="F9" t="s" s="8">
        <v>43</v>
      </c>
      <c r="G9" t="s" s="8">
        <v>43</v>
      </c>
      <c r="H9" t="s" s="8">
        <v>44</v>
      </c>
      <c r="I9" t="s" s="8">
        <v>45</v>
      </c>
      <c r="J9" t="s" s="8">
        <v>46</v>
      </c>
      <c r="K9" t="s" s="8">
        <v>47</v>
      </c>
      <c r="L9" t="s" s="8">
        <v>48</v>
      </c>
      <c r="M9" t="s" s="8">
        <v>49</v>
      </c>
      <c r="N9" t="s" s="8">
        <v>50</v>
      </c>
      <c r="O9" t="s" s="8">
        <v>51</v>
      </c>
      <c r="P9" t="s" s="8">
        <v>52</v>
      </c>
      <c r="Q9" t="s" s="8">
        <v>53</v>
      </c>
      <c r="R9" t="s" s="8">
        <v>54</v>
      </c>
      <c r="S9" t="s" s="8">
        <v>55</v>
      </c>
      <c r="T9" t="s" s="8">
        <v>56</v>
      </c>
      <c r="U9" t="s" s="8">
        <v>57</v>
      </c>
      <c r="V9" t="s" s="8">
        <v>56</v>
      </c>
      <c r="W9" t="s" s="8">
        <v>58</v>
      </c>
      <c r="X9" t="s" s="8">
        <v>56</v>
      </c>
      <c r="Y9" t="s" s="8">
        <v>59</v>
      </c>
      <c r="Z9" t="s" s="8">
        <v>60</v>
      </c>
    </row>
    <row r="12">
      <c r="A12" t="s" s="5">
        <v>65</v>
      </c>
    </row>
    <row r="13">
      <c r="A13" s="6" t="s">
        <v>66</v>
      </c>
    </row>
    <row r="14">
      <c r="A14" s="6" t="s">
        <v>67</v>
      </c>
    </row>
    <row r="15">
      <c r="A15" t="s" s="6">
        <v>68</v>
      </c>
    </row>
    <row r="16">
      <c r="A16" s="6" t="s">
        <v>69</v>
      </c>
    </row>
    <row r="17">
      <c r="A17" s="6" t="s">
        <v>70</v>
      </c>
    </row>
    <row r="18">
      <c r="A18" s="6" t="s">
        <v>71</v>
      </c>
    </row>
    <row r="20">
      <c r="A20" s="6" t="s">
        <v>72</v>
      </c>
    </row>
    <row r="21">
      <c r="A21" s="6" t="s">
        <v>73</v>
      </c>
    </row>
    <row r="22">
      <c r="A22" s="6" t="s">
        <v>74</v>
      </c>
    </row>
    <row r="23">
      <c r="A23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2024-09-21T01:46:27Z</dcterms:created>
  <dc:creator>Apache POI</dc:creator>
</cp:coreProperties>
</file>