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96" r:id="rId3" sheetId="1"/>
  </sheets>
  <definedNames>
    <definedName name="_xlnm.Print_Area" localSheetId="0">MC1496!$A$1:$E$35</definedName>
  </definedNames>
</workbook>
</file>

<file path=xl/sharedStrings.xml><?xml version="1.0" encoding="utf-8"?>
<sst xmlns="http://schemas.openxmlformats.org/spreadsheetml/2006/main" count="3247" uniqueCount="253">
  <si>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</si>
  <si>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</si>
  <si>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</si>
  <si>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</si>
  <si>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</si>
  <si>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</si>
  <si>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</si>
  <si>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</si>
  <si>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</si>
  <si>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</si>
  <si>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</si>
  <si>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</si>
  <si>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</si>
  <si>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</si>
  <si>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</si>
  <si>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</si>
  <si>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</si>
  <si>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</si>
  <si>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</si>
  <si>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</si>
  <si>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</si>
  <si>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</si>
  <si>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</si>
  <si>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</si>
  <si>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</si>
  <si>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</si>
  <si>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</si>
  <si>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</si>
  <si>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</si>
  <si>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</si>
  <si>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</si>
  <si>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</si>
  <si>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</si>
  <si>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</si>
  <si>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</si>
  <si>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</si>
  <si>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</si>
  <si>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</si>
  <si>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</si>
  <si>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</si>
  <si>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</si>
  <si>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</si>
  <si>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</si>
  <si>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</si>
  <si>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</si>
  <si>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</si>
  <si>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</si>
  <si>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</si>
  <si>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</si>
  <si>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</si>
  <si>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</si>
  <si>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</si>
  <si>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</si>
  <si>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</si>
  <si>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</si>
  <si>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</si>
  <si>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</si>
  <si>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</si>
  <si>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</si>
  <si>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</si>
  <si>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</si>
  <si>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</si>
  <si>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</si>
  <si>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</si>
  <si>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</si>
  <si>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</si>
  <si>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</si>
  <si>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</si>
  <si>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</si>
  <si>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</si>
  <si>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</si>
  <si>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</si>
  <si>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</si>
  <si>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</si>
  <si>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</si>
  <si>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</si>
  <si>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</si>
  <si>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</si>
  <si>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</si>
  <si>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</si>
  <si>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</si>
  <si>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</si>
  <si>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</si>
  <si>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</si>
  <si>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</si>
  <si>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</si>
  <si>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</si>
  <si>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</si>
  <si>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</si>
  <si>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</si>
  <si>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</si>
  <si>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</si>
  <si>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</si>
  <si>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</si>
  <si>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</si>
  <si>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</si>
  <si>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</si>
  <si>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</si>
  <si>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</si>
  <si>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</si>
  <si>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</si>
  <si>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</si>
  <si>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</si>
  <si>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</si>
  <si>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</si>
  <si>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</si>
  <si>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</si>
  <si>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</si>
  <si>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</si>
  <si>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</si>
  <si>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</si>
  <si>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</si>
  <si>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</si>
  <si>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</si>
  <si>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</si>
  <si>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</si>
  <si>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</si>
  <si>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</si>
  <si>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</si>
  <si>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</si>
  <si>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</si>
  <si>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</si>
  <si>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</si>
  <si>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</si>
  <si>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</si>
  <si>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</si>
  <si>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</si>
  <si>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</si>
  <si>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</si>
  <si>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</si>
  <si>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</si>
  <si>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</si>
  <si>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</si>
  <si>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</si>
  <si>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</si>
  <si>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</si>
  <si>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</si>
  <si>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</si>
  <si>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</si>
  <si>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</si>
  <si>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</si>
  <si>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</si>
  <si>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</si>
  <si>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</si>
  <si>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</si>
  <si>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</si>
  <si>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</si>
  <si>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</si>
  <si>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</si>
  <si>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</si>
  <si>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</si>
  <si>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</si>
  <si>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</si>
  <si>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</si>
  <si>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</si>
  <si>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</si>
  <si>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</si>
  <si>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</si>
  <si>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</si>
  <si>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</si>
  <si>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</si>
  <si>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</si>
  <si>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</si>
  <si>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</si>
  <si>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</si>
  <si>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</si>
  <si>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</si>
  <si>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</si>
  <si>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</si>
  <si>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</si>
  <si>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MC1496B</t>
  </si>
  <si>
    <t>MC1496BD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</si>
  <si>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</si>
  <si>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</si>
  <si>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</si>
  <si>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</si>
  <si>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</si>
  <si>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</si>
  <si>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</si>
  <si>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</si>
  <si>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</si>
  <si>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</si>
  <si>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</si>
  <si>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</si>
  <si>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</si>
  <si>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</si>
  <si>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</si>
  <si>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</si>
  <si>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</si>
  <si>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</si>
  <si>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</si>
  <si>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</si>
  <si>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</si>
  <si>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</si>
  <si>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</si>
  <si>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</si>
  <si>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MC1496BDG</t>
  </si>
  <si>
    <t>Active</t>
  </si>
  <si>
    <t>Yes</t>
  </si>
  <si>
    <t>89.50</t>
  </si>
  <si>
    <t>10.50</t>
  </si>
  <si>
    <t>0.30</t>
  </si>
  <si>
    <t>122.04</t>
  </si>
  <si>
    <t>MC1496BDR2</t>
  </si>
  <si>
    <t>MC1496BDR2G</t>
  </si>
  <si>
    <t>MC1496BP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</si>
  <si>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</si>
  <si>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</si>
  <si>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</si>
  <si>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</si>
  <si>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</si>
  <si>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</si>
  <si>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</si>
  <si>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</si>
  <si>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MC1496BPG</t>
  </si>
  <si>
    <t>MC1496</t>
  </si>
  <si>
    <t>MC1496D</t>
  </si>
  <si>
    <t>MC1496DG</t>
  </si>
  <si>
    <t>MC1496DR2</t>
  </si>
  <si>
    <t>MC1496DR2G</t>
  </si>
  <si>
    <t>MC1496M</t>
  </si>
  <si>
    <t>Obsolete</t>
  </si>
  <si>
    <t>86.50</t>
  </si>
  <si>
    <t>7.00</t>
  </si>
  <si>
    <t>5.00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</si>
  <si>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</si>
  <si>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</si>
  <si>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</si>
  <si>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</si>
  <si>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</si>
  <si>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</si>
  <si>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</si>
  <si>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</si>
  <si>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</si>
  <si>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</si>
  <si>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</si>
  <si>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</si>
  <si>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MC1496ML2</t>
  </si>
  <si>
    <t>MC1496P</t>
  </si>
  <si>
    <t>MC1496P1</t>
  </si>
  <si>
    <t>MC1496P1G</t>
  </si>
  <si>
    <t>MC1496PG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</si>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</sst>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182</v>
      </c>
      <c r="AK10" t="s" s="8">
        <v>174</v>
      </c>
      <c r="AL10" t="s" s="8">
        <v>184</v>
      </c>
      <c r="AM10" t="s" s="8">
        <v>184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208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190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208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215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182</v>
      </c>
      <c r="AK12" t="s" s="8">
        <v>174</v>
      </c>
      <c r="AL12" t="s" s="8">
        <v>183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185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190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191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193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194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195</v>
      </c>
    </row>
    <row r="13">
      <c r="A13" t="s" s="1">
        <v>215</v>
      </c>
      <c r="B13" t="s" s="1">
        <v>217</v>
      </c>
      <c r="C13" t="s" s="1">
        <v>197</v>
      </c>
      <c r="D13" t="s" s="3">
        <v>198</v>
      </c>
      <c r="E13" t="s" s="3">
        <v>198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200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182</v>
      </c>
      <c r="AK13" t="s" s="8">
        <v>174</v>
      </c>
      <c r="AL13" t="s" s="8">
        <v>183</v>
      </c>
      <c r="AM13" t="s" s="8">
        <v>184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185</v>
      </c>
      <c r="AW13" t="s" s="8">
        <v>174</v>
      </c>
      <c r="AX13" t="s" s="8">
        <v>174</v>
      </c>
      <c r="AY13" t="s" s="8">
        <v>186</v>
      </c>
      <c r="AZ13" t="s" s="8">
        <v>174</v>
      </c>
      <c r="BA13" t="s" s="8">
        <v>174</v>
      </c>
      <c r="BB13" t="s" s="8">
        <v>174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192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191</v>
      </c>
      <c r="CQ13" t="s" s="8">
        <v>192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193</v>
      </c>
      <c r="CW13" t="s" s="8">
        <v>174</v>
      </c>
      <c r="CX13" t="s" s="8">
        <v>192</v>
      </c>
      <c r="CY13" t="s" s="8">
        <v>174</v>
      </c>
      <c r="CZ13" t="s" s="8">
        <v>174</v>
      </c>
      <c r="DA13" t="s" s="8">
        <v>201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202</v>
      </c>
    </row>
    <row r="14">
      <c r="A14" t="s" s="1">
        <v>215</v>
      </c>
      <c r="B14" t="s" s="1">
        <v>218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175</v>
      </c>
      <c r="I14" t="s" s="8">
        <v>174</v>
      </c>
      <c r="J14" t="s" s="8">
        <v>174</v>
      </c>
      <c r="K14" t="s" s="8">
        <v>176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177</v>
      </c>
      <c r="Q14" t="s" s="8">
        <v>178</v>
      </c>
      <c r="R14" t="s" s="8">
        <v>174</v>
      </c>
      <c r="S14" t="s" s="8">
        <v>179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180</v>
      </c>
      <c r="AI14" t="s" s="8">
        <v>181</v>
      </c>
      <c r="AJ14" t="s" s="8">
        <v>182</v>
      </c>
      <c r="AK14" t="s" s="8">
        <v>174</v>
      </c>
      <c r="AL14" t="s" s="8">
        <v>183</v>
      </c>
      <c r="AM14" t="s" s="8">
        <v>184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185</v>
      </c>
      <c r="AW14" t="s" s="8">
        <v>174</v>
      </c>
      <c r="AX14" t="s" s="8">
        <v>174</v>
      </c>
      <c r="AY14" t="s" s="8">
        <v>186</v>
      </c>
      <c r="AZ14" t="s" s="8">
        <v>174</v>
      </c>
      <c r="BA14" t="s" s="8">
        <v>174</v>
      </c>
      <c r="BB14" t="s" s="8">
        <v>174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190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191</v>
      </c>
      <c r="CQ14" t="s" s="8">
        <v>192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193</v>
      </c>
      <c r="CW14" t="s" s="8">
        <v>192</v>
      </c>
      <c r="CX14" t="s" s="8">
        <v>174</v>
      </c>
      <c r="CY14" t="s" s="8">
        <v>174</v>
      </c>
      <c r="CZ14" t="s" s="8">
        <v>174</v>
      </c>
      <c r="DA14" t="s" s="8">
        <v>194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195</v>
      </c>
    </row>
    <row r="15">
      <c r="A15" t="s" s="1">
        <v>215</v>
      </c>
      <c r="B15" t="s" s="1">
        <v>219</v>
      </c>
      <c r="C15" t="s" s="1">
        <v>197</v>
      </c>
      <c r="D15" t="s" s="3">
        <v>198</v>
      </c>
      <c r="E15" t="s" s="3">
        <v>198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200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180</v>
      </c>
      <c r="AI15" t="s" s="8">
        <v>181</v>
      </c>
      <c r="AJ15" t="s" s="8">
        <v>182</v>
      </c>
      <c r="AK15" t="s" s="8">
        <v>174</v>
      </c>
      <c r="AL15" t="s" s="8">
        <v>183</v>
      </c>
      <c r="AM15" t="s" s="8">
        <v>184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185</v>
      </c>
      <c r="AW15" t="s" s="8">
        <v>174</v>
      </c>
      <c r="AX15" t="s" s="8">
        <v>174</v>
      </c>
      <c r="AY15" t="s" s="8">
        <v>186</v>
      </c>
      <c r="AZ15" t="s" s="8">
        <v>174</v>
      </c>
      <c r="BA15" t="s" s="8">
        <v>174</v>
      </c>
      <c r="BB15" t="s" s="8">
        <v>174</v>
      </c>
      <c r="BC15" t="s" s="8">
        <v>187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192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191</v>
      </c>
      <c r="CQ15" t="s" s="8">
        <v>192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193</v>
      </c>
      <c r="CW15" t="s" s="8">
        <v>174</v>
      </c>
      <c r="CX15" t="s" s="8">
        <v>192</v>
      </c>
      <c r="CY15" t="s" s="8">
        <v>174</v>
      </c>
      <c r="CZ15" t="s" s="8">
        <v>174</v>
      </c>
      <c r="DA15" t="s" s="8">
        <v>201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202</v>
      </c>
    </row>
    <row r="16">
      <c r="A16" t="s" s="1">
        <v>174</v>
      </c>
      <c r="B16" t="s" s="1">
        <v>220</v>
      </c>
      <c r="C16" t="s" s="1">
        <v>221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222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223</v>
      </c>
      <c r="AB16" t="s" s="8">
        <v>224</v>
      </c>
      <c r="AC16" t="s" s="8">
        <v>177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225</v>
      </c>
      <c r="AI16" t="s" s="8">
        <v>226</v>
      </c>
      <c r="AJ16" t="s" s="8">
        <v>227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228</v>
      </c>
      <c r="AW16" t="s" s="8">
        <v>174</v>
      </c>
      <c r="AX16" t="s" s="8">
        <v>174</v>
      </c>
      <c r="AY16" t="s" s="8">
        <v>186</v>
      </c>
      <c r="AZ16" t="s" s="8">
        <v>174</v>
      </c>
      <c r="BA16" t="s" s="8">
        <v>174</v>
      </c>
      <c r="BB16" t="s" s="8">
        <v>174</v>
      </c>
      <c r="BC16" t="s" s="8">
        <v>187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229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230</v>
      </c>
      <c r="CL16" t="s" s="8">
        <v>231</v>
      </c>
      <c r="CM16" t="s" s="8">
        <v>232</v>
      </c>
      <c r="CN16" t="s" s="8">
        <v>174</v>
      </c>
      <c r="CO16" t="s" s="8">
        <v>174</v>
      </c>
      <c r="CP16" t="s" s="8">
        <v>233</v>
      </c>
      <c r="CQ16" t="s" s="8">
        <v>192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234</v>
      </c>
      <c r="CW16" t="s" s="8">
        <v>192</v>
      </c>
      <c r="CX16" t="s" s="8">
        <v>174</v>
      </c>
      <c r="CY16" t="s" s="8">
        <v>174</v>
      </c>
      <c r="CZ16" t="s" s="8">
        <v>174</v>
      </c>
      <c r="DA16" t="s" s="8">
        <v>235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236</v>
      </c>
    </row>
    <row r="17">
      <c r="A17" t="s" s="1">
        <v>174</v>
      </c>
      <c r="B17" t="s" s="1">
        <v>237</v>
      </c>
      <c r="C17" t="s" s="1">
        <v>221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222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223</v>
      </c>
      <c r="AB17" t="s" s="8">
        <v>224</v>
      </c>
      <c r="AC17" t="s" s="8">
        <v>177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225</v>
      </c>
      <c r="AI17" t="s" s="8">
        <v>226</v>
      </c>
      <c r="AJ17" t="s" s="8">
        <v>227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228</v>
      </c>
      <c r="AW17" t="s" s="8">
        <v>174</v>
      </c>
      <c r="AX17" t="s" s="8">
        <v>174</v>
      </c>
      <c r="AY17" t="s" s="8">
        <v>186</v>
      </c>
      <c r="AZ17" t="s" s="8">
        <v>174</v>
      </c>
      <c r="BA17" t="s" s="8">
        <v>174</v>
      </c>
      <c r="BB17" t="s" s="8">
        <v>174</v>
      </c>
      <c r="BC17" t="s" s="8">
        <v>187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229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230</v>
      </c>
      <c r="CL17" t="s" s="8">
        <v>231</v>
      </c>
      <c r="CM17" t="s" s="8">
        <v>232</v>
      </c>
      <c r="CN17" t="s" s="8">
        <v>174</v>
      </c>
      <c r="CO17" t="s" s="8">
        <v>174</v>
      </c>
      <c r="CP17" t="s" s="8">
        <v>233</v>
      </c>
      <c r="CQ17" t="s" s="8">
        <v>192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234</v>
      </c>
      <c r="CW17" t="s" s="8">
        <v>192</v>
      </c>
      <c r="CX17" t="s" s="8">
        <v>174</v>
      </c>
      <c r="CY17" t="s" s="8">
        <v>174</v>
      </c>
      <c r="CZ17" t="s" s="8">
        <v>174</v>
      </c>
      <c r="DA17" t="s" s="8">
        <v>235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236</v>
      </c>
    </row>
    <row r="18">
      <c r="A18" t="s" s="1">
        <v>215</v>
      </c>
      <c r="B18" t="s" s="1">
        <v>238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200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206</v>
      </c>
      <c r="AI18" t="s" s="8">
        <v>207</v>
      </c>
      <c r="AJ18" t="s" s="8">
        <v>182</v>
      </c>
      <c r="AK18" t="s" s="8">
        <v>174</v>
      </c>
      <c r="AL18" t="s" s="8">
        <v>184</v>
      </c>
      <c r="AM18" t="s" s="8">
        <v>184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208</v>
      </c>
      <c r="AW18" t="s" s="8">
        <v>174</v>
      </c>
      <c r="AX18" t="s" s="8">
        <v>174</v>
      </c>
      <c r="AY18" t="s" s="8">
        <v>186</v>
      </c>
      <c r="AZ18" t="s" s="8">
        <v>174</v>
      </c>
      <c r="BA18" t="s" s="8">
        <v>174</v>
      </c>
      <c r="BB18" t="s" s="8">
        <v>174</v>
      </c>
      <c r="BC18" t="s" s="8">
        <v>187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209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189</v>
      </c>
      <c r="CH18" t="s" s="8">
        <v>190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210</v>
      </c>
      <c r="CQ18" t="s" s="8">
        <v>192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211</v>
      </c>
      <c r="CW18" t="s" s="8">
        <v>192</v>
      </c>
      <c r="CX18" t="s" s="8">
        <v>174</v>
      </c>
      <c r="CY18" t="s" s="8">
        <v>174</v>
      </c>
      <c r="CZ18" t="s" s="8">
        <v>174</v>
      </c>
      <c r="DA18" t="s" s="8">
        <v>212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213</v>
      </c>
    </row>
    <row r="19">
      <c r="A19" t="s" s="1">
        <v>215</v>
      </c>
      <c r="B19" t="s" s="1">
        <v>239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199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200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206</v>
      </c>
      <c r="AI19" t="s" s="8">
        <v>207</v>
      </c>
      <c r="AJ19" t="s" s="8">
        <v>182</v>
      </c>
      <c r="AK19" t="s" s="8">
        <v>174</v>
      </c>
      <c r="AL19" t="s" s="8">
        <v>184</v>
      </c>
      <c r="AM19" t="s" s="8">
        <v>184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208</v>
      </c>
      <c r="AW19" t="s" s="8">
        <v>174</v>
      </c>
      <c r="AX19" t="s" s="8">
        <v>174</v>
      </c>
      <c r="AY19" t="s" s="8">
        <v>186</v>
      </c>
      <c r="AZ19" t="s" s="8">
        <v>174</v>
      </c>
      <c r="BA19" t="s" s="8">
        <v>174</v>
      </c>
      <c r="BB19" t="s" s="8">
        <v>174</v>
      </c>
      <c r="BC19" t="s" s="8">
        <v>187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209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190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210</v>
      </c>
      <c r="CQ19" t="s" s="8">
        <v>192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211</v>
      </c>
      <c r="CW19" t="s" s="8">
        <v>192</v>
      </c>
      <c r="CX19" t="s" s="8">
        <v>174</v>
      </c>
      <c r="CY19" t="s" s="8">
        <v>174</v>
      </c>
      <c r="CZ19" t="s" s="8">
        <v>174</v>
      </c>
      <c r="DA19" t="s" s="8">
        <v>212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213</v>
      </c>
    </row>
    <row r="20">
      <c r="A20" t="s" s="1">
        <v>215</v>
      </c>
      <c r="B20" t="s" s="1">
        <v>240</v>
      </c>
      <c r="C20" t="s" s="1">
        <v>172</v>
      </c>
      <c r="D20" t="s" s="3">
        <v>198</v>
      </c>
      <c r="E20" t="s" s="3">
        <v>198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200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206</v>
      </c>
      <c r="AI20" t="s" s="8">
        <v>207</v>
      </c>
      <c r="AJ20" t="s" s="8">
        <v>182</v>
      </c>
      <c r="AK20" t="s" s="8">
        <v>174</v>
      </c>
      <c r="AL20" t="s" s="8">
        <v>184</v>
      </c>
      <c r="AM20" t="s" s="8">
        <v>184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208</v>
      </c>
      <c r="AW20" t="s" s="8">
        <v>174</v>
      </c>
      <c r="AX20" t="s" s="8">
        <v>174</v>
      </c>
      <c r="AY20" t="s" s="8">
        <v>186</v>
      </c>
      <c r="AZ20" t="s" s="8">
        <v>174</v>
      </c>
      <c r="BA20" t="s" s="8">
        <v>174</v>
      </c>
      <c r="BB20" t="s" s="8">
        <v>174</v>
      </c>
      <c r="BC20" t="s" s="8">
        <v>187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209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192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210</v>
      </c>
      <c r="CQ20" t="s" s="8">
        <v>192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211</v>
      </c>
      <c r="CW20" t="s" s="8">
        <v>192</v>
      </c>
      <c r="CX20" t="s" s="8">
        <v>174</v>
      </c>
      <c r="CY20" t="s" s="8">
        <v>174</v>
      </c>
      <c r="CZ20" t="s" s="8">
        <v>174</v>
      </c>
      <c r="DA20" t="s" s="8">
        <v>212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213</v>
      </c>
    </row>
    <row r="21">
      <c r="A21" t="s" s="1">
        <v>215</v>
      </c>
      <c r="B21" t="s" s="1">
        <v>241</v>
      </c>
      <c r="C21" t="s" s="1">
        <v>172</v>
      </c>
      <c r="D21" t="s" s="3">
        <v>198</v>
      </c>
      <c r="E21" t="s" s="3">
        <v>198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199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200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206</v>
      </c>
      <c r="AI21" t="s" s="8">
        <v>207</v>
      </c>
      <c r="AJ21" t="s" s="8">
        <v>182</v>
      </c>
      <c r="AK21" t="s" s="8">
        <v>174</v>
      </c>
      <c r="AL21" t="s" s="8">
        <v>184</v>
      </c>
      <c r="AM21" t="s" s="8">
        <v>184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208</v>
      </c>
      <c r="AW21" t="s" s="8">
        <v>174</v>
      </c>
      <c r="AX21" t="s" s="8">
        <v>174</v>
      </c>
      <c r="AY21" t="s" s="8">
        <v>186</v>
      </c>
      <c r="AZ21" t="s" s="8">
        <v>174</v>
      </c>
      <c r="BA21" t="s" s="8">
        <v>174</v>
      </c>
      <c r="BB21" t="s" s="8">
        <v>174</v>
      </c>
      <c r="BC21" t="s" s="8">
        <v>187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209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192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210</v>
      </c>
      <c r="CQ21" t="s" s="8">
        <v>192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211</v>
      </c>
      <c r="CW21" t="s" s="8">
        <v>192</v>
      </c>
      <c r="CX21" t="s" s="8">
        <v>174</v>
      </c>
      <c r="CY21" t="s" s="8">
        <v>174</v>
      </c>
      <c r="CZ21" t="s" s="8">
        <v>174</v>
      </c>
      <c r="DA21" t="s" s="8">
        <v>212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213</v>
      </c>
    </row>
    <row r="24">
      <c r="A24" t="s" s="5">
        <v>242</v>
      </c>
    </row>
    <row r="25">
      <c r="A25" s="6" t="s">
        <v>243</v>
      </c>
    </row>
    <row r="26">
      <c r="A26" s="6" t="s">
        <v>244</v>
      </c>
    </row>
    <row r="27">
      <c r="A27" t="s" s="6">
        <v>245</v>
      </c>
    </row>
    <row r="28">
      <c r="A28" s="6" t="s">
        <v>246</v>
      </c>
    </row>
    <row r="29">
      <c r="A29" s="6" t="s">
        <v>247</v>
      </c>
    </row>
    <row r="30">
      <c r="A30" s="6" t="s">
        <v>248</v>
      </c>
    </row>
    <row r="32">
      <c r="A32" s="6" t="s">
        <v>249</v>
      </c>
    </row>
    <row r="33">
      <c r="A33" s="6" t="s">
        <v>250</v>
      </c>
    </row>
    <row r="34">
      <c r="A34" s="6" t="s">
        <v>251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2015-07-12T01:20:13Z</dcterms:created>
  <dc:creator>Apache POI</dc:creator>
</coreProperties>
</file>