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103" r:id="rId3" sheetId="1"/>
  </sheets>
  <definedNames>
    <definedName name="_xlnm.Print_Area" localSheetId="0">MC10H103!$A$1:$E$30</definedName>
  </definedNames>
</workbook>
</file>

<file path=xl/sharedStrings.xml><?xml version="1.0" encoding="utf-8"?>
<sst xmlns="http://schemas.openxmlformats.org/spreadsheetml/2006/main" count="2342" uniqueCount="242">
  <si>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</si>
  <si>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</si>
  <si>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</si>
  <si>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</si>
  <si>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</si>
  <si>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</si>
  <si>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</si>
  <si>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</si>
  <si>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</si>
  <si>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</si>
  <si>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</si>
  <si>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</si>
  <si>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</si>
  <si>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</si>
  <si>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</si>
  <si>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</si>
  <si>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</si>
  <si>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</si>
  <si>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</si>
  <si>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</si>
  <si>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</si>
  <si>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</si>
  <si>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</si>
  <si>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</si>
  <si>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</si>
  <si>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</si>
  <si>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</si>
  <si>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</si>
  <si>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</si>
  <si>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</si>
  <si>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</si>
  <si>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</si>
  <si>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</si>
  <si>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</si>
  <si>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</si>
  <si>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</si>
  <si>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</si>
  <si>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</si>
  <si>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</si>
  <si>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</si>
  <si>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</si>
  <si>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</si>
  <si>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</si>
  <si>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</si>
  <si>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</si>
  <si>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</si>
  <si>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</si>
  <si>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</si>
  <si>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</si>
  <si>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</si>
  <si>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</si>
  <si>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</si>
  <si>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</si>
  <si>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</si>
  <si>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</si>
  <si>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</si>
  <si>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</si>
  <si>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</si>
  <si>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</si>
  <si>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</si>
  <si>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</si>
  <si>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</si>
  <si>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</si>
  <si>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</si>
  <si>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</si>
  <si>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</si>
  <si>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</si>
  <si>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</si>
  <si>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</si>
  <si>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</si>
  <si>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</si>
  <si>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</si>
  <si>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</si>
  <si>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</si>
  <si>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</si>
  <si>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</si>
  <si>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</si>
  <si>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</si>
  <si>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</si>
  <si>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</si>
  <si>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</si>
  <si>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</si>
  <si>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</si>
  <si>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</si>
  <si>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</si>
  <si>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</si>
  <si>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</si>
  <si>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</si>
  <si>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</si>
  <si>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</si>
  <si>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</si>
  <si>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</si>
  <si>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</si>
  <si>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</si>
  <si>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</si>
  <si>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</si>
  <si>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</si>
  <si>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</si>
  <si>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</si>
  <si>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</si>
  <si>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</si>
  <si>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</si>
  <si>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</si>
  <si>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</si>
  <si>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</si>
  <si>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</si>
  <si>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</si>
  <si>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</si>
  <si>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</si>
  <si>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</si>
  <si>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</si>
  <si>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</si>
  <si>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</si>
  <si>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</si>
  <si>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</si>
  <si>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</si>
  <si>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</si>
  <si>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</si>
  <si>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</si>
  <si>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</si>
  <si>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</si>
  <si>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</si>
  <si>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</si>
  <si>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</si>
  <si>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</si>
  <si>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</si>
  <si>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</si>
  <si>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</si>
  <si>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</si>
  <si>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</si>
  <si>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</si>
  <si>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</si>
  <si>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</si>
  <si>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</si>
  <si>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</si>
  <si>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</si>
  <si>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</si>
  <si>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</si>
  <si>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</si>
  <si>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</si>
  <si>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</si>
  <si>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</si>
  <si>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</si>
  <si>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</si>
  <si>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</si>
  <si>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</si>
  <si>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</si>
  <si>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</si>
  <si>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</si>
  <si>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</si>
  <si>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</si>
  <si>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</si>
  <si>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</si>
  <si>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</si>
  <si>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</si>
  <si>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</si>
  <si>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</si>
  <si>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</si>
  <si>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</si>
  <si>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</si>
  <si>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</si>
  <si>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</si>
  <si>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</si>
  <si>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</si>
  <si>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</si>
  <si>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</si>
  <si>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</si>
  <si>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</si>
  <si>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</si>
  <si>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</si>
  <si>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</si>
  <si>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MC10H103FN</t>
  </si>
  <si>
    <t>Obsolete</t>
  </si>
  <si>
    <t>No</t>
  </si>
  <si>
    <t>86.50</t>
  </si>
  <si>
    <t>7.00</t>
  </si>
  <si>
    <t>5.00</t>
  </si>
  <si>
    <t>1.50</t>
  </si>
  <si>
    <t>473.02</t>
  </si>
  <si>
    <t>96.30</t>
  </si>
  <si>
    <t>2.60</t>
  </si>
  <si>
    <t>0.90</t>
  </si>
  <si>
    <t>0.20</t>
  </si>
  <si>
    <t>169.28</t>
  </si>
  <si>
    <t>75.00</t>
  </si>
  <si>
    <t>25.00</t>
  </si>
  <si>
    <t>10.81</t>
  </si>
  <si>
    <t>80.00</t>
  </si>
  <si>
    <t>20.00</t>
  </si>
  <si>
    <t>14.11</t>
  </si>
  <si>
    <t>100.00</t>
  </si>
  <si>
    <t>1.99</t>
  </si>
  <si>
    <t>0.79</t>
  </si>
  <si>
    <t>670.00</t>
  </si>
  <si>
    <t>MC10H103</t>
  </si>
  <si>
    <t>MC10H103FNG</t>
  </si>
  <si>
    <t>Active</t>
  </si>
  <si>
    <t>Yes</t>
  </si>
  <si>
    <t>MC10H103FNR2</t>
  </si>
  <si>
    <t>MC10H103FNR2G</t>
  </si>
  <si>
    <t>Last Shipments</t>
  </si>
  <si>
    <t>MC10H103M</t>
  </si>
  <si>
    <t>152.71</t>
  </si>
  <si>
    <t>98.00</t>
  </si>
  <si>
    <t>2.00</t>
  </si>
  <si>
    <t>69.36</t>
  </si>
  <si>
    <t>2.17</t>
  </si>
  <si>
    <t>8.00</t>
  </si>
  <si>
    <t>1.00</t>
  </si>
  <si>
    <t>91.00</t>
  </si>
  <si>
    <t>0.92</t>
  </si>
  <si>
    <t>2.22</t>
  </si>
  <si>
    <t>0.22</t>
  </si>
  <si>
    <t>227.60</t>
  </si>
  <si>
    <t>MC10H103MEL</t>
  </si>
  <si>
    <t>MC10H103MELG</t>
  </si>
  <si>
    <t>MC10H103MG</t>
  </si>
  <si>
    <t>MC10H103ML1</t>
  </si>
  <si>
    <t>MC10H103P</t>
  </si>
  <si>
    <t>89.50</t>
  </si>
  <si>
    <t>10.50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</si>
  <si>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</si>
  <si>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</si>
  <si>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</si>
  <si>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</si>
  <si>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</si>
  <si>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</si>
  <si>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</si>
  <si>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</si>
  <si>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</si>
  <si>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MC10H103PG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</si>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</sst>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199</v>
      </c>
      <c r="C9" t="s" s="1">
        <v>200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201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208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214</v>
      </c>
      <c r="C11" t="s" s="1">
        <v>200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208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215</v>
      </c>
      <c r="C12" t="s" s="1">
        <v>200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176</v>
      </c>
      <c r="AC12" t="s" s="8">
        <v>177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208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216</v>
      </c>
      <c r="C13" t="s" s="1">
        <v>200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176</v>
      </c>
      <c r="AC13" t="s" s="8">
        <v>177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202</v>
      </c>
      <c r="AI13" t="s" s="8">
        <v>203</v>
      </c>
      <c r="AJ13" t="s" s="8">
        <v>204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208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212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213</v>
      </c>
    </row>
    <row r="14">
      <c r="A14" t="s" s="1">
        <v>170</v>
      </c>
      <c r="B14" t="s" s="1">
        <v>217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176</v>
      </c>
      <c r="AC14" t="s" s="8">
        <v>177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202</v>
      </c>
      <c r="AI14" t="s" s="8">
        <v>203</v>
      </c>
      <c r="AJ14" t="s" s="8">
        <v>204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205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208</v>
      </c>
      <c r="CM14" t="s" s="8">
        <v>209</v>
      </c>
      <c r="CN14" t="s" s="8">
        <v>170</v>
      </c>
      <c r="CO14" t="s" s="8">
        <v>170</v>
      </c>
      <c r="CP14" t="s" s="8">
        <v>210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212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213</v>
      </c>
    </row>
    <row r="15">
      <c r="A15" t="s" s="1">
        <v>170</v>
      </c>
      <c r="B15" t="s" s="1">
        <v>218</v>
      </c>
      <c r="C15" t="s" s="1">
        <v>200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221</v>
      </c>
      <c r="AI15" t="s" s="8">
        <v>222</v>
      </c>
      <c r="AJ15" t="s" s="8">
        <v>180</v>
      </c>
      <c r="AK15" t="s" s="8">
        <v>170</v>
      </c>
      <c r="AL15" t="s" s="8">
        <v>223</v>
      </c>
      <c r="AM15" t="s" s="8">
        <v>182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224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225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187</v>
      </c>
      <c r="CH15" t="s" s="8">
        <v>188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226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227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228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229</v>
      </c>
    </row>
    <row r="16">
      <c r="A16" t="s" s="1">
        <v>194</v>
      </c>
      <c r="B16" t="s" s="1">
        <v>230</v>
      </c>
      <c r="C16" t="s" s="1">
        <v>196</v>
      </c>
      <c r="D16" t="s" s="3">
        <v>197</v>
      </c>
      <c r="E16" t="s" s="3">
        <v>197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219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221</v>
      </c>
      <c r="AI16" t="s" s="8">
        <v>222</v>
      </c>
      <c r="AJ16" t="s" s="8">
        <v>180</v>
      </c>
      <c r="AK16" t="s" s="8">
        <v>170</v>
      </c>
      <c r="AL16" t="s" s="8">
        <v>223</v>
      </c>
      <c r="AM16" t="s" s="8">
        <v>182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224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225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190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226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227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228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229</v>
      </c>
    </row>
    <row r="19">
      <c r="A19" t="s" s="5">
        <v>231</v>
      </c>
    </row>
    <row r="20">
      <c r="A20" s="6" t="s">
        <v>232</v>
      </c>
    </row>
    <row r="21">
      <c r="A21" s="6" t="s">
        <v>233</v>
      </c>
    </row>
    <row r="22">
      <c r="A22" t="s" s="6">
        <v>234</v>
      </c>
    </row>
    <row r="23">
      <c r="A23" s="6" t="s">
        <v>235</v>
      </c>
    </row>
    <row r="24">
      <c r="A24" s="6" t="s">
        <v>236</v>
      </c>
    </row>
    <row r="25">
      <c r="A25" s="6" t="s">
        <v>237</v>
      </c>
    </row>
    <row r="27">
      <c r="A27" s="6" t="s">
        <v>238</v>
      </c>
    </row>
    <row r="28">
      <c r="A28" s="6" t="s">
        <v>239</v>
      </c>
    </row>
    <row r="29">
      <c r="A29" s="6" t="s">
        <v>240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2015-07-12T01:03:41Z</dcterms:created>
  <dc:creator>Apache POI</dc:creator>
</coreProperties>
</file>