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3045ST" r:id="rId3" sheetId="1"/>
  </sheets>
  <definedNames>
    <definedName name="_xlnm.Print_Area" localSheetId="0">MBR3045ST!$A$1:$E$23</definedName>
  </definedNames>
</workbook>
</file>

<file path=xl/sharedStrings.xml><?xml version="1.0" encoding="utf-8"?>
<sst xmlns="http://schemas.openxmlformats.org/spreadsheetml/2006/main" count="1075" uniqueCount="229">
  <si>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</si>
  <si>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</si>
  <si>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</si>
  <si>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</si>
  <si>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</si>
  <si>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</si>
  <si>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</si>
  <si>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</si>
  <si>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</si>
  <si>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</si>
  <si>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</si>
  <si>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</si>
  <si>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</si>
  <si>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</si>
  <si>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</si>
  <si>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</si>
  <si>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</si>
  <si>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</si>
  <si>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</si>
  <si>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</si>
  <si>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</si>
  <si>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</si>
  <si>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</si>
  <si>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</si>
  <si>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</si>
  <si>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</si>
  <si>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</si>
  <si>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</si>
  <si>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</si>
  <si>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</si>
  <si>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</si>
  <si>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</si>
  <si>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</si>
  <si>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</si>
  <si>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</si>
  <si>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</si>
  <si>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</si>
  <si>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</si>
  <si>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</si>
  <si>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</si>
  <si>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</si>
  <si>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</si>
  <si>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</si>
  <si>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</si>
  <si>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</si>
  <si>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</si>
  <si>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</si>
  <si>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</si>
  <si>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</si>
  <si>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</si>
  <si>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</si>
  <si>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</si>
  <si>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</si>
  <si>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</si>
  <si>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</si>
  <si>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</si>
  <si>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</si>
  <si>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</si>
  <si>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</si>
  <si>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</si>
  <si>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</si>
  <si>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</si>
  <si>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</si>
  <si>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</si>
  <si>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</si>
  <si>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</si>
  <si>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</si>
  <si>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</si>
  <si>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</si>
  <si>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</si>
  <si>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</si>
  <si>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</si>
  <si>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</si>
  <si>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</si>
  <si>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</si>
  <si>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</si>
  <si>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</si>
  <si>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</si>
  <si>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</si>
  <si>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</si>
  <si>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</si>
  <si>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</si>
  <si>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</si>
  <si>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</si>
  <si>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</si>
  <si>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</si>
  <si>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</si>
  <si>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</si>
  <si>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</si>
  <si>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</si>
  <si>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</si>
  <si>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</si>
  <si>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</si>
  <si>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</si>
  <si>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</si>
  <si>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</si>
  <si>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</si>
  <si>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</si>
  <si>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</si>
  <si>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</si>
  <si>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</si>
  <si>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</si>
  <si>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</si>
  <si>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</si>
  <si>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</si>
  <si>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</si>
  <si>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</si>
  <si>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</si>
  <si>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</si>
  <si>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</si>
  <si>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</si>
  <si>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</si>
  <si>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</si>
  <si>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</si>
  <si>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</si>
  <si>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</si>
  <si>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</si>
  <si>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</si>
  <si>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</si>
  <si>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</si>
  <si>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</si>
  <si>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</si>
  <si>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</si>
  <si>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</si>
  <si>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</si>
  <si>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</si>
  <si>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</si>
  <si>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</si>
  <si>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</si>
  <si>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</si>
  <si>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</si>
  <si>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</si>
  <si>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</si>
  <si>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</si>
  <si>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</si>
  <si>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</si>
  <si>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</si>
  <si>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</si>
  <si>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</si>
  <si>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</si>
  <si>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</si>
  <si>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</si>
  <si>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</si>
  <si>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</si>
  <si>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</si>
  <si>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</si>
  <si>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</si>
  <si>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</si>
  <si>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</si>
  <si>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</si>
  <si>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</si>
  <si>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</si>
  <si>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</si>
  <si>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</si>
  <si>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</si>
  <si>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</si>
  <si>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</si>
  <si>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</si>
  <si>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</si>
  <si>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</si>
  <si>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</si>
  <si>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</si>
  <si>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</si>
  <si>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</si>
  <si>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</si>
  <si>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</si>
  <si>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</si>
  <si>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</si>
  <si>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</si>
  <si>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</si>
  <si>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</si>
  <si>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MBR3045ST</t>
  </si>
  <si>
    <t>Obsolete</t>
  </si>
  <si>
    <t>No</t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</si>
  <si>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</si>
  <si>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</si>
  <si>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</si>
  <si>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</si>
  <si>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</si>
  <si>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</si>
  <si>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</si>
  <si>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</si>
  <si>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</si>
  <si>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</si>
  <si>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</si>
  <si>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</si>
  <si>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</si>
  <si>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</si>
  <si>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</si>
  <si>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MBR3045STG</t>
  </si>
  <si>
    <t>Active</t>
  </si>
  <si>
    <t>Yes</t>
  </si>
  <si>
    <t>90.00</t>
  </si>
  <si>
    <t>MBR3045STH</t>
  </si>
  <si>
    <t>Last Shipments</t>
  </si>
  <si>
    <t>86.5</t>
  </si>
  <si>
    <t>8.5</t>
  </si>
  <si>
    <t>3.5</t>
  </si>
  <si>
    <t>1.5</t>
  </si>
  <si>
    <t>644.0</t>
  </si>
  <si>
    <t>99.80</t>
  </si>
  <si>
    <t>0.19</t>
  </si>
  <si>
    <t>0.01</t>
  </si>
  <si>
    <t>1271.74</t>
  </si>
  <si>
    <t>90.0</t>
  </si>
  <si>
    <t>10.0</t>
  </si>
  <si>
    <t>0.212</t>
  </si>
  <si>
    <t>100.0</t>
  </si>
  <si>
    <t>42.4</t>
  </si>
  <si>
    <t>2.20</t>
  </si>
  <si>
    <t>0.15</t>
  </si>
  <si>
    <t>1960.702</t>
  </si>
  <si>
    <t>MBRB3045CT-1G</t>
  </si>
  <si>
    <t>98.00</t>
  </si>
  <si>
    <t>1299.13</t>
  </si>
  <si>
    <t>82.92</t>
  </si>
  <si>
    <t>1.25</t>
  </si>
  <si>
    <t>1961.88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</si>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</sst>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178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180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171</v>
      </c>
      <c r="B7" t="s" s="1">
        <v>189</v>
      </c>
      <c r="C7" t="s" s="1">
        <v>190</v>
      </c>
      <c r="D7" t="s" s="3">
        <v>173</v>
      </c>
      <c r="E7" t="s" s="3">
        <v>191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192</v>
      </c>
      <c r="AY7" t="s" s="8">
        <v>170</v>
      </c>
      <c r="AZ7" t="s" s="8">
        <v>174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180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170</v>
      </c>
      <c r="B8" t="s" s="1">
        <v>193</v>
      </c>
      <c r="C8" t="s" s="1">
        <v>194</v>
      </c>
      <c r="D8" t="s" s="3">
        <v>191</v>
      </c>
      <c r="E8" t="s" s="3">
        <v>191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196</v>
      </c>
      <c r="AB8" t="s" s="8">
        <v>197</v>
      </c>
      <c r="AC8" t="s" s="8">
        <v>198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201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202</v>
      </c>
      <c r="AS8" t="s" s="8">
        <v>170</v>
      </c>
      <c r="AT8" t="s" s="8">
        <v>170</v>
      </c>
      <c r="AU8" t="s" s="8">
        <v>170</v>
      </c>
      <c r="AV8" t="s" s="8">
        <v>203</v>
      </c>
      <c r="AW8" t="s" s="8">
        <v>170</v>
      </c>
      <c r="AX8" t="s" s="8">
        <v>204</v>
      </c>
      <c r="AY8" t="s" s="8">
        <v>170</v>
      </c>
      <c r="AZ8" t="s" s="8">
        <v>205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208</v>
      </c>
      <c r="CQ8" t="s" s="8">
        <v>207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209</v>
      </c>
      <c r="CW8" t="s" s="8">
        <v>170</v>
      </c>
      <c r="CX8" t="s" s="8">
        <v>170</v>
      </c>
      <c r="CY8" t="s" s="8">
        <v>207</v>
      </c>
      <c r="CZ8" t="s" s="8">
        <v>170</v>
      </c>
      <c r="DA8" t="s" s="8">
        <v>210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211</v>
      </c>
    </row>
    <row r="9">
      <c r="A9" t="s" s="1">
        <v>171</v>
      </c>
      <c r="B9" t="s" s="1">
        <v>212</v>
      </c>
      <c r="C9" t="s" s="1">
        <v>190</v>
      </c>
      <c r="D9" t="s" s="3">
        <v>173</v>
      </c>
      <c r="E9" t="s" s="3">
        <v>191</v>
      </c>
      <c r="F9" t="s" s="8">
        <v>170</v>
      </c>
      <c r="G9" t="s" s="8">
        <v>170</v>
      </c>
      <c r="H9" t="s" s="8">
        <v>174</v>
      </c>
      <c r="I9" t="s" s="8">
        <v>170</v>
      </c>
      <c r="J9" t="s" s="8">
        <v>170</v>
      </c>
      <c r="K9" t="s" s="8">
        <v>175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176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213</v>
      </c>
      <c r="AJ9" t="s" s="8">
        <v>176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214</v>
      </c>
      <c r="AW9" t="s" s="8">
        <v>170</v>
      </c>
      <c r="AX9" t="s" s="8">
        <v>192</v>
      </c>
      <c r="AY9" t="s" s="8">
        <v>170</v>
      </c>
      <c r="AZ9" t="s" s="8">
        <v>174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170</v>
      </c>
      <c r="CY9" t="s" s="8">
        <v>180</v>
      </c>
      <c r="CZ9" t="s" s="8">
        <v>170</v>
      </c>
      <c r="DA9" t="s" s="8">
        <v>216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217</v>
      </c>
    </row>
    <row r="12">
      <c r="A12" t="s" s="5">
        <v>218</v>
      </c>
    </row>
    <row r="13">
      <c r="A13" s="6" t="s">
        <v>219</v>
      </c>
    </row>
    <row r="14">
      <c r="A14" s="6" t="s">
        <v>220</v>
      </c>
    </row>
    <row r="15">
      <c r="A15" t="s" s="6">
        <v>221</v>
      </c>
    </row>
    <row r="16">
      <c r="A16" s="6" t="s">
        <v>222</v>
      </c>
    </row>
    <row r="17">
      <c r="A17" s="6" t="s">
        <v>223</v>
      </c>
    </row>
    <row r="18">
      <c r="A18" s="6" t="s">
        <v>224</v>
      </c>
    </row>
    <row r="20">
      <c r="A20" s="6" t="s">
        <v>225</v>
      </c>
    </row>
    <row r="21">
      <c r="A21" s="6" t="s">
        <v>226</v>
      </c>
    </row>
    <row r="22">
      <c r="A22" s="6" t="s">
        <v>227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2015-07-12T01:56:25Z</dcterms:created>
  <dc:creator>Apache POI</dc:creator>
</coreProperties>
</file>