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R160" r:id="rId3" sheetId="1"/>
  </sheets>
  <definedNames>
    <definedName name="_xlnm.Print_Area" localSheetId="0">MBR160!$A$1:$E$24</definedName>
  </definedNames>
</workbook>
</file>

<file path=xl/sharedStrings.xml><?xml version="1.0" encoding="utf-8"?>
<sst xmlns="http://schemas.openxmlformats.org/spreadsheetml/2006/main" count="1256" uniqueCount="218">
  <si>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</si>
  <si>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</si>
  <si>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</si>
  <si>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</si>
  <si>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</si>
  <si>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</si>
  <si>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</si>
  <si>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</si>
  <si>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</si>
  <si>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</si>
  <si>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</si>
  <si>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</si>
  <si>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</si>
  <si>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</si>
  <si>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</si>
  <si>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</si>
  <si>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</si>
  <si>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</si>
  <si>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</si>
  <si>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</si>
  <si>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</si>
  <si>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</si>
  <si>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</si>
  <si>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</si>
  <si>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</si>
  <si>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</si>
  <si>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</si>
  <si>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</si>
  <si>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</si>
  <si>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</si>
  <si>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</si>
  <si>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</si>
  <si>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</si>
  <si>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</si>
  <si>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</si>
  <si>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</si>
  <si>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</si>
  <si>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</si>
  <si>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</si>
  <si>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</si>
  <si>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</si>
  <si>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</si>
  <si>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</si>
  <si>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</si>
  <si>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</si>
  <si>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</si>
  <si>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</si>
  <si>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</si>
  <si>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</si>
  <si>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</si>
  <si>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</si>
  <si>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</si>
  <si>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</si>
  <si>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</si>
  <si>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</si>
  <si>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</si>
  <si>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</si>
  <si>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</si>
  <si>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</si>
  <si>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</si>
  <si>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</si>
  <si>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</si>
  <si>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</si>
  <si>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</si>
  <si>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</si>
  <si>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</si>
  <si>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</si>
  <si>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</si>
  <si>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</si>
  <si>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</si>
  <si>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</si>
  <si>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</si>
  <si>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</si>
  <si>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</si>
  <si>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</si>
  <si>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</si>
  <si>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</si>
  <si>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</si>
  <si>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</si>
  <si>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</si>
  <si>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</si>
  <si>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</si>
  <si>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</si>
  <si>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</si>
  <si>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</si>
  <si>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</si>
  <si>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</si>
  <si>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</si>
  <si>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</si>
  <si>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</si>
  <si>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</si>
  <si>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</si>
  <si>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</si>
  <si>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</si>
  <si>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</si>
  <si>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</si>
  <si>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</si>
  <si>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</si>
  <si>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</si>
  <si>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</si>
  <si>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</si>
  <si>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</si>
  <si>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</si>
  <si>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</si>
  <si>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</si>
  <si>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</si>
  <si>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</si>
  <si>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</si>
  <si>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</si>
  <si>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</si>
  <si>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</si>
  <si>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</si>
  <si>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</si>
  <si>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</si>
  <si>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</si>
  <si>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</si>
  <si>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</si>
  <si>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</si>
  <si>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</si>
  <si>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</si>
  <si>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</si>
  <si>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</si>
  <si>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</si>
  <si>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</si>
  <si>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</si>
  <si>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</si>
  <si>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</si>
  <si>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</si>
  <si>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</si>
  <si>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</si>
  <si>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</si>
  <si>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</si>
  <si>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</si>
  <si>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</si>
  <si>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</si>
  <si>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</si>
  <si>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</si>
  <si>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</si>
  <si>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</si>
  <si>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</si>
  <si>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</si>
  <si>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</si>
  <si>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</si>
  <si>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</si>
  <si>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</si>
  <si>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</si>
  <si>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</si>
  <si>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</si>
  <si>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</si>
  <si>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</si>
  <si>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</si>
  <si>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</si>
  <si>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</si>
  <si>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</si>
  <si>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</si>
  <si>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</si>
  <si>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</si>
  <si>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</si>
  <si>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</si>
  <si>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</si>
  <si>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</si>
  <si>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</si>
  <si>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</si>
  <si>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</si>
  <si>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</si>
  <si>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</si>
  <si>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</si>
  <si>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</si>
  <si>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</si>
  <si>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</si>
  <si>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</si>
  <si>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LMBR160T1G</t>
  </si>
  <si>
    <t>Active</t>
  </si>
  <si>
    <t>No</t>
  </si>
  <si>
    <t>Yes</t>
  </si>
  <si>
    <t>10.00</t>
  </si>
  <si>
    <t>65.00</t>
  </si>
  <si>
    <t>14.50</t>
  </si>
  <si>
    <t>0.50</t>
  </si>
  <si>
    <t>6.51</t>
  </si>
  <si>
    <t>13.50</t>
  </si>
  <si>
    <t>50.20</t>
  </si>
  <si>
    <t>36.30</t>
  </si>
  <si>
    <t>3.19</t>
  </si>
  <si>
    <t>100.00</t>
  </si>
  <si>
    <t>0.80</t>
  </si>
  <si>
    <t>0.88</t>
  </si>
  <si>
    <t>0.29</t>
  </si>
  <si>
    <t>11.67</t>
  </si>
  <si>
    <t>MBR160</t>
  </si>
  <si>
    <t>Last Shipments</t>
  </si>
  <si>
    <t>86.5</t>
  </si>
  <si>
    <t>7.0</t>
  </si>
  <si>
    <t>5.0</t>
  </si>
  <si>
    <t>1.5</t>
  </si>
  <si>
    <t>116.80</t>
  </si>
  <si>
    <t>125.08</t>
  </si>
  <si>
    <t>92.5</t>
  </si>
  <si>
    <t>2.5</t>
  </si>
  <si>
    <t>5.00</t>
  </si>
  <si>
    <t>7.98</t>
  </si>
  <si>
    <t>0.78</t>
  </si>
  <si>
    <t>0.18</t>
  </si>
  <si>
    <t>250.82</t>
  </si>
  <si>
    <t>MBR160G</t>
  </si>
  <si>
    <t>MBR160RL</t>
  </si>
  <si>
    <t>MBR160RLG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</si>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</sst>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170</v>
      </c>
      <c r="H6" t="s" s="8">
        <v>170</v>
      </c>
      <c r="I6" t="s" s="8">
        <v>170</v>
      </c>
      <c r="J6" t="s" s="8">
        <v>175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176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177</v>
      </c>
      <c r="AD6" t="s" s="8">
        <v>178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184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186</v>
      </c>
      <c r="CW6" t="s" s="8">
        <v>170</v>
      </c>
      <c r="CX6" t="s" s="8">
        <v>184</v>
      </c>
      <c r="CY6" t="s" s="8">
        <v>170</v>
      </c>
      <c r="CZ6" t="s" s="8">
        <v>170</v>
      </c>
      <c r="DA6" t="s" s="8">
        <v>187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188</v>
      </c>
    </row>
    <row r="7">
      <c r="A7" t="s" s="1">
        <v>189</v>
      </c>
      <c r="B7" t="s" s="1">
        <v>189</v>
      </c>
      <c r="C7" t="s" s="1">
        <v>190</v>
      </c>
      <c r="D7" t="s" s="3">
        <v>173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191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192</v>
      </c>
      <c r="AB7" t="s" s="8">
        <v>193</v>
      </c>
      <c r="AC7" t="s" s="8">
        <v>194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195</v>
      </c>
      <c r="AI7" t="s" s="8">
        <v>184</v>
      </c>
      <c r="AJ7" t="s" s="8">
        <v>170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196</v>
      </c>
      <c r="AW7" t="s" s="8">
        <v>170</v>
      </c>
      <c r="AX7" t="s" s="8">
        <v>197</v>
      </c>
      <c r="AY7" t="s" s="8">
        <v>198</v>
      </c>
      <c r="AZ7" t="s" s="8">
        <v>199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200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184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201</v>
      </c>
      <c r="CQ7" t="s" s="8">
        <v>184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202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203</v>
      </c>
    </row>
    <row r="8">
      <c r="A8" t="s" s="1">
        <v>189</v>
      </c>
      <c r="B8" t="s" s="1">
        <v>204</v>
      </c>
      <c r="C8" t="s" s="1">
        <v>172</v>
      </c>
      <c r="D8" t="s" s="3">
        <v>174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191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192</v>
      </c>
      <c r="AB8" t="s" s="8">
        <v>193</v>
      </c>
      <c r="AC8" t="s" s="8">
        <v>194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195</v>
      </c>
      <c r="AI8" t="s" s="8">
        <v>184</v>
      </c>
      <c r="AJ8" t="s" s="8">
        <v>170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196</v>
      </c>
      <c r="AW8" t="s" s="8">
        <v>170</v>
      </c>
      <c r="AX8" t="s" s="8">
        <v>197</v>
      </c>
      <c r="AY8" t="s" s="8">
        <v>198</v>
      </c>
      <c r="AZ8" t="s" s="8">
        <v>199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184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201</v>
      </c>
      <c r="CQ8" t="s" s="8">
        <v>184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202</v>
      </c>
      <c r="CW8" t="s" s="8">
        <v>170</v>
      </c>
      <c r="CX8" t="s" s="8">
        <v>170</v>
      </c>
      <c r="CY8" t="s" s="8">
        <v>170</v>
      </c>
      <c r="CZ8" t="s" s="8">
        <v>170</v>
      </c>
      <c r="DA8" t="s" s="8">
        <v>170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203</v>
      </c>
    </row>
    <row r="9">
      <c r="A9" t="s" s="1">
        <v>189</v>
      </c>
      <c r="B9" t="s" s="1">
        <v>205</v>
      </c>
      <c r="C9" t="s" s="1">
        <v>190</v>
      </c>
      <c r="D9" t="s" s="3">
        <v>173</v>
      </c>
      <c r="E9" t="s" s="3">
        <v>174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191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192</v>
      </c>
      <c r="AB9" t="s" s="8">
        <v>193</v>
      </c>
      <c r="AC9" t="s" s="8">
        <v>194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195</v>
      </c>
      <c r="AI9" t="s" s="8">
        <v>184</v>
      </c>
      <c r="AJ9" t="s" s="8">
        <v>170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196</v>
      </c>
      <c r="AW9" t="s" s="8">
        <v>170</v>
      </c>
      <c r="AX9" t="s" s="8">
        <v>197</v>
      </c>
      <c r="AY9" t="s" s="8">
        <v>198</v>
      </c>
      <c r="AZ9" t="s" s="8">
        <v>199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184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201</v>
      </c>
      <c r="CQ9" t="s" s="8">
        <v>184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202</v>
      </c>
      <c r="CW9" t="s" s="8">
        <v>170</v>
      </c>
      <c r="CX9" t="s" s="8">
        <v>170</v>
      </c>
      <c r="CY9" t="s" s="8">
        <v>170</v>
      </c>
      <c r="CZ9" t="s" s="8">
        <v>170</v>
      </c>
      <c r="DA9" t="s" s="8">
        <v>170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203</v>
      </c>
    </row>
    <row r="10">
      <c r="A10" t="s" s="1">
        <v>189</v>
      </c>
      <c r="B10" t="s" s="1">
        <v>206</v>
      </c>
      <c r="C10" t="s" s="1">
        <v>172</v>
      </c>
      <c r="D10" t="s" s="3">
        <v>174</v>
      </c>
      <c r="E10" t="s" s="3">
        <v>174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191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192</v>
      </c>
      <c r="AB10" t="s" s="8">
        <v>193</v>
      </c>
      <c r="AC10" t="s" s="8">
        <v>194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195</v>
      </c>
      <c r="AI10" t="s" s="8">
        <v>184</v>
      </c>
      <c r="AJ10" t="s" s="8">
        <v>170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196</v>
      </c>
      <c r="AW10" t="s" s="8">
        <v>170</v>
      </c>
      <c r="AX10" t="s" s="8">
        <v>197</v>
      </c>
      <c r="AY10" t="s" s="8">
        <v>198</v>
      </c>
      <c r="AZ10" t="s" s="8">
        <v>199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184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201</v>
      </c>
      <c r="CQ10" t="s" s="8">
        <v>184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202</v>
      </c>
      <c r="CW10" t="s" s="8">
        <v>170</v>
      </c>
      <c r="CX10" t="s" s="8">
        <v>170</v>
      </c>
      <c r="CY10" t="s" s="8">
        <v>170</v>
      </c>
      <c r="CZ10" t="s" s="8">
        <v>170</v>
      </c>
      <c r="DA10" t="s" s="8">
        <v>170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203</v>
      </c>
    </row>
    <row r="13">
      <c r="A13" t="s" s="5">
        <v>207</v>
      </c>
    </row>
    <row r="14">
      <c r="A14" s="6" t="s">
        <v>208</v>
      </c>
    </row>
    <row r="15">
      <c r="A15" s="6" t="s">
        <v>209</v>
      </c>
    </row>
    <row r="16">
      <c r="A16" t="s" s="6">
        <v>210</v>
      </c>
    </row>
    <row r="17">
      <c r="A17" s="6" t="s">
        <v>211</v>
      </c>
    </row>
    <row r="18">
      <c r="A18" s="6" t="s">
        <v>212</v>
      </c>
    </row>
    <row r="19">
      <c r="A19" s="6" t="s">
        <v>213</v>
      </c>
    </row>
    <row r="21">
      <c r="A21" s="6" t="s">
        <v>214</v>
      </c>
    </row>
    <row r="22">
      <c r="A22" s="6" t="s">
        <v>215</v>
      </c>
    </row>
    <row r="23">
      <c r="A23" s="6" t="s">
        <v>216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2015-07-12T02:01:28Z</dcterms:created>
  <dc:creator>Apache POI</dc:creator>
</coreProperties>
</file>