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BR130" r:id="rId3" sheetId="1"/>
  </sheets>
  <definedNames>
    <definedName name="_xlnm.Print_Area" localSheetId="0">MBR130!$A$1:$E$32</definedName>
  </definedNames>
</workbook>
</file>

<file path=xl/sharedStrings.xml><?xml version="1.0" encoding="utf-8"?>
<sst xmlns="http://schemas.openxmlformats.org/spreadsheetml/2006/main" count="2704" uniqueCount="244">
  <si>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</si>
  <si>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</si>
  <si>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</si>
  <si>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</si>
  <si>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</si>
  <si>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</si>
  <si>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</si>
  <si>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</si>
  <si>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</si>
  <si>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</si>
  <si>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</si>
  <si>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</si>
  <si>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</si>
  <si>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</si>
  <si>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</si>
  <si>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</si>
  <si>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</si>
  <si>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</si>
  <si>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</si>
  <si>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</si>
  <si>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</si>
  <si>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</si>
  <si>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</si>
  <si>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</si>
  <si>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</si>
  <si>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</si>
  <si>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</si>
  <si>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</si>
  <si>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</si>
  <si>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</si>
  <si>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</si>
  <si>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</si>
  <si>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</si>
  <si>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</si>
  <si>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</si>
  <si>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</si>
  <si>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</si>
  <si>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</si>
  <si>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</si>
  <si>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</si>
  <si>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</si>
  <si>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</si>
  <si>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</si>
  <si>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</si>
  <si>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</si>
  <si>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</si>
  <si>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</si>
  <si>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</si>
  <si>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</si>
  <si>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</si>
  <si>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</si>
  <si>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</si>
  <si>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</si>
  <si>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</si>
  <si>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</si>
  <si>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</si>
  <si>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</si>
  <si>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</si>
  <si>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</si>
  <si>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</si>
  <si>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</si>
  <si>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</si>
  <si>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</si>
  <si>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</si>
  <si>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</si>
  <si>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</si>
  <si>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</si>
  <si>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</si>
  <si>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</si>
  <si>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</si>
  <si>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</si>
  <si>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</si>
  <si>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</si>
  <si>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</si>
  <si>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</si>
  <si>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</si>
  <si>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</si>
  <si>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</si>
  <si>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</si>
  <si>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</si>
  <si>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</si>
  <si>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</si>
  <si>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</si>
  <si>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</si>
  <si>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</si>
  <si>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</si>
  <si>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</si>
  <si>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</si>
  <si>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</si>
  <si>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</si>
  <si>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</si>
  <si>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</si>
  <si>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</si>
  <si>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</si>
  <si>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</si>
  <si>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</si>
  <si>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</si>
  <si>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</si>
  <si>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</si>
  <si>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</si>
  <si>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</si>
  <si>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</si>
  <si>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</si>
  <si>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</si>
  <si>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</si>
  <si>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</si>
  <si>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</si>
  <si>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</si>
  <si>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</si>
  <si>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</si>
  <si>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</si>
  <si>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</si>
  <si>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</si>
  <si>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</si>
  <si>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</si>
  <si>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</si>
  <si>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</si>
  <si>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</si>
  <si>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</si>
  <si>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</si>
  <si>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</si>
  <si>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</si>
  <si>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</si>
  <si>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</si>
  <si>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</si>
  <si>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</si>
  <si>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</si>
  <si>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</si>
  <si>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</si>
  <si>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</si>
  <si>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</si>
  <si>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</si>
  <si>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</si>
  <si>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</si>
  <si>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</si>
  <si>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</si>
  <si>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</si>
  <si>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</si>
  <si>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</si>
  <si>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</si>
  <si>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</si>
  <si>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</si>
  <si>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</si>
  <si>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</si>
  <si>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</si>
  <si>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</si>
  <si>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</si>
  <si>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</si>
  <si>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</si>
  <si>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</si>
  <si>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</si>
  <si>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</si>
  <si>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</si>
  <si>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</si>
  <si>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</si>
  <si>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</si>
  <si>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</si>
  <si>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</si>
  <si>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</si>
  <si>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</si>
  <si>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</si>
  <si>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</si>
  <si>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</si>
  <si>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</si>
  <si>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</si>
  <si>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</si>
  <si>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</si>
  <si>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</si>
  <si>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</si>
  <si>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</si>
  <si>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</si>
  <si>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LMBR130T1G</t>
  </si>
  <si>
    <t>Active</t>
  </si>
  <si>
    <t>No</t>
  </si>
  <si>
    <t>Yes</t>
  </si>
  <si>
    <t>10.00</t>
  </si>
  <si>
    <t>65.00</t>
  </si>
  <si>
    <t>14.50</t>
  </si>
  <si>
    <t>0.50</t>
  </si>
  <si>
    <t>6.51</t>
  </si>
  <si>
    <t>13.50</t>
  </si>
  <si>
    <t>50.20</t>
  </si>
  <si>
    <t>36.30</t>
  </si>
  <si>
    <t>3.19</t>
  </si>
  <si>
    <t>100.00</t>
  </si>
  <si>
    <t>0.80</t>
  </si>
  <si>
    <t>0.88</t>
  </si>
  <si>
    <t>0.29</t>
  </si>
  <si>
    <t>11.67</t>
  </si>
  <si>
    <t>MBR130LSF</t>
  </si>
  <si>
    <t>MBR130LSFT1</t>
  </si>
  <si>
    <t>Last Shipments</t>
  </si>
  <si>
    <t>5.79</t>
  </si>
  <si>
    <t>97.57</t>
  </si>
  <si>
    <t>2.4</t>
  </si>
  <si>
    <t>0.03</t>
  </si>
  <si>
    <t>4.01</t>
  </si>
  <si>
    <t>92.50</t>
  </si>
  <si>
    <t>2.50</t>
  </si>
  <si>
    <t>5.00</t>
  </si>
  <si>
    <t>0.26</t>
  </si>
  <si>
    <t>0.60</t>
  </si>
  <si>
    <t>0.98</t>
  </si>
  <si>
    <t>11.64</t>
  </si>
  <si>
    <t>MBR130LSFT1G</t>
  </si>
  <si>
    <t>MBR130P</t>
  </si>
  <si>
    <t>Obsolete</t>
  </si>
  <si>
    <t>86.5</t>
  </si>
  <si>
    <t>7.0</t>
  </si>
  <si>
    <t>5.0</t>
  </si>
  <si>
    <t>1.5</t>
  </si>
  <si>
    <t>116.80</t>
  </si>
  <si>
    <t>125.08</t>
  </si>
  <si>
    <t>92.5</t>
  </si>
  <si>
    <t>2.5</t>
  </si>
  <si>
    <t>7.98</t>
  </si>
  <si>
    <t>0.78</t>
  </si>
  <si>
    <t>0.18</t>
  </si>
  <si>
    <t>250.82</t>
  </si>
  <si>
    <t>MBR130PRL</t>
  </si>
  <si>
    <t>MBR130</t>
  </si>
  <si>
    <t>MBR130T1</t>
  </si>
  <si>
    <t>MBR130T1G</t>
  </si>
  <si>
    <t>MBR130T1H</t>
  </si>
  <si>
    <t>MBR130T3</t>
  </si>
  <si>
    <t>11.50</t>
  </si>
  <si>
    <t>2.00</t>
  </si>
  <si>
    <t>80.00</t>
  </si>
  <si>
    <t>20.00</t>
  </si>
  <si>
    <t>MBR130T3G</t>
  </si>
  <si>
    <t>NRVB130LSFT1G</t>
  </si>
  <si>
    <t>NRVB130T1G</t>
  </si>
  <si>
    <t>NRVB130T3G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</si>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</sst>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184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174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192</v>
      </c>
      <c r="AI7" t="s" s="8">
        <v>193</v>
      </c>
      <c r="AJ7" t="s" s="8">
        <v>194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195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197</v>
      </c>
      <c r="AY7" t="s" s="8">
        <v>198</v>
      </c>
      <c r="AZ7" t="s" s="8">
        <v>199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201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202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189</v>
      </c>
      <c r="B8" t="s" s="1">
        <v>204</v>
      </c>
      <c r="C8" t="s" s="1">
        <v>172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192</v>
      </c>
      <c r="AI8" t="s" s="8">
        <v>193</v>
      </c>
      <c r="AJ8" t="s" s="8">
        <v>194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195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197</v>
      </c>
      <c r="AY8" t="s" s="8">
        <v>198</v>
      </c>
      <c r="AZ8" t="s" s="8">
        <v>199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201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170</v>
      </c>
      <c r="B9" t="s" s="1">
        <v>205</v>
      </c>
      <c r="C9" t="s" s="1">
        <v>206</v>
      </c>
      <c r="D9" t="s" s="3">
        <v>173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208</v>
      </c>
      <c r="AB9" t="s" s="8">
        <v>209</v>
      </c>
      <c r="AC9" t="s" s="8">
        <v>210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211</v>
      </c>
      <c r="AI9" t="s" s="8">
        <v>184</v>
      </c>
      <c r="AJ9" t="s" s="8">
        <v>170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212</v>
      </c>
      <c r="AW9" t="s" s="8">
        <v>170</v>
      </c>
      <c r="AX9" t="s" s="8">
        <v>213</v>
      </c>
      <c r="AY9" t="s" s="8">
        <v>214</v>
      </c>
      <c r="AZ9" t="s" s="8">
        <v>199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216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217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218</v>
      </c>
    </row>
    <row r="10">
      <c r="A10" t="s" s="1">
        <v>170</v>
      </c>
      <c r="B10" t="s" s="1">
        <v>219</v>
      </c>
      <c r="C10" t="s" s="1">
        <v>206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208</v>
      </c>
      <c r="AB10" t="s" s="8">
        <v>209</v>
      </c>
      <c r="AC10" t="s" s="8">
        <v>210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184</v>
      </c>
      <c r="AJ10" t="s" s="8">
        <v>170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212</v>
      </c>
      <c r="AW10" t="s" s="8">
        <v>170</v>
      </c>
      <c r="AX10" t="s" s="8">
        <v>213</v>
      </c>
      <c r="AY10" t="s" s="8">
        <v>214</v>
      </c>
      <c r="AZ10" t="s" s="8">
        <v>199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216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217</v>
      </c>
      <c r="CW10" t="s" s="8">
        <v>170</v>
      </c>
      <c r="CX10" t="s" s="8">
        <v>170</v>
      </c>
      <c r="CY10" t="s" s="8">
        <v>170</v>
      </c>
      <c r="CZ10" t="s" s="8">
        <v>170</v>
      </c>
      <c r="DA10" t="s" s="8">
        <v>170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220</v>
      </c>
      <c r="B11" t="s" s="1">
        <v>221</v>
      </c>
      <c r="C11" t="s" s="1">
        <v>191</v>
      </c>
      <c r="D11" t="s" s="3">
        <v>173</v>
      </c>
      <c r="E11" t="s" s="3">
        <v>173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186</v>
      </c>
      <c r="CW11" t="s" s="8">
        <v>170</v>
      </c>
      <c r="CX11" t="s" s="8">
        <v>184</v>
      </c>
      <c r="CY11" t="s" s="8">
        <v>170</v>
      </c>
      <c r="CZ11" t="s" s="8">
        <v>170</v>
      </c>
      <c r="DA11" t="s" s="8">
        <v>187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188</v>
      </c>
    </row>
    <row r="12">
      <c r="A12" t="s" s="1">
        <v>220</v>
      </c>
      <c r="B12" t="s" s="1">
        <v>222</v>
      </c>
      <c r="C12" t="s" s="1">
        <v>172</v>
      </c>
      <c r="D12" t="s" s="3">
        <v>174</v>
      </c>
      <c r="E12" t="s" s="3">
        <v>174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186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188</v>
      </c>
    </row>
    <row r="13">
      <c r="A13" t="s" s="1">
        <v>170</v>
      </c>
      <c r="B13" t="s" s="1">
        <v>223</v>
      </c>
      <c r="C13" t="s" s="1">
        <v>172</v>
      </c>
      <c r="D13" t="s" s="3">
        <v>174</v>
      </c>
      <c r="E13" t="s" s="3">
        <v>174</v>
      </c>
      <c r="F13" t="s" s="8">
        <v>175</v>
      </c>
      <c r="G13" t="s" s="8">
        <v>170</v>
      </c>
      <c r="H13" t="s" s="8">
        <v>170</v>
      </c>
      <c r="I13" t="s" s="8">
        <v>170</v>
      </c>
      <c r="J13" t="s" s="8">
        <v>175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177</v>
      </c>
      <c r="AD13" t="s" s="8">
        <v>178</v>
      </c>
      <c r="AE13" t="s" s="8">
        <v>170</v>
      </c>
      <c r="AF13" t="s" s="8">
        <v>170</v>
      </c>
      <c r="AG13" t="s" s="8">
        <v>170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183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186</v>
      </c>
      <c r="CW13" t="s" s="8">
        <v>170</v>
      </c>
      <c r="CX13" t="s" s="8">
        <v>184</v>
      </c>
      <c r="CY13" t="s" s="8">
        <v>170</v>
      </c>
      <c r="CZ13" t="s" s="8">
        <v>170</v>
      </c>
      <c r="DA13" t="s" s="8">
        <v>187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188</v>
      </c>
    </row>
    <row r="14">
      <c r="A14" t="s" s="1">
        <v>220</v>
      </c>
      <c r="B14" t="s" s="1">
        <v>224</v>
      </c>
      <c r="C14" t="s" s="1">
        <v>191</v>
      </c>
      <c r="D14" t="s" s="3">
        <v>173</v>
      </c>
      <c r="E14" t="s" s="3">
        <v>173</v>
      </c>
      <c r="F14" t="s" s="8">
        <v>175</v>
      </c>
      <c r="G14" t="s" s="8">
        <v>170</v>
      </c>
      <c r="H14" t="s" s="8">
        <v>170</v>
      </c>
      <c r="I14" t="s" s="8">
        <v>170</v>
      </c>
      <c r="J14" t="s" s="8">
        <v>175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177</v>
      </c>
      <c r="AD14" t="s" s="8">
        <v>178</v>
      </c>
      <c r="AE14" t="s" s="8">
        <v>170</v>
      </c>
      <c r="AF14" t="s" s="8">
        <v>170</v>
      </c>
      <c r="AG14" t="s" s="8">
        <v>170</v>
      </c>
      <c r="AH14" t="s" s="8">
        <v>179</v>
      </c>
      <c r="AI14" t="s" s="8">
        <v>225</v>
      </c>
      <c r="AJ14" t="s" s="8">
        <v>181</v>
      </c>
      <c r="AK14" t="s" s="8">
        <v>182</v>
      </c>
      <c r="AL14" t="s" s="8">
        <v>226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183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227</v>
      </c>
      <c r="CH14" t="s" s="8">
        <v>228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185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186</v>
      </c>
      <c r="CW14" t="s" s="8">
        <v>184</v>
      </c>
      <c r="CX14" t="s" s="8">
        <v>170</v>
      </c>
      <c r="CY14" t="s" s="8">
        <v>170</v>
      </c>
      <c r="CZ14" t="s" s="8">
        <v>170</v>
      </c>
      <c r="DA14" t="s" s="8">
        <v>187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188</v>
      </c>
    </row>
    <row r="15">
      <c r="A15" t="s" s="1">
        <v>220</v>
      </c>
      <c r="B15" t="s" s="1">
        <v>229</v>
      </c>
      <c r="C15" t="s" s="1">
        <v>172</v>
      </c>
      <c r="D15" t="s" s="3">
        <v>174</v>
      </c>
      <c r="E15" t="s" s="3">
        <v>174</v>
      </c>
      <c r="F15" t="s" s="8">
        <v>175</v>
      </c>
      <c r="G15" t="s" s="8">
        <v>170</v>
      </c>
      <c r="H15" t="s" s="8">
        <v>170</v>
      </c>
      <c r="I15" t="s" s="8">
        <v>170</v>
      </c>
      <c r="J15" t="s" s="8">
        <v>175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177</v>
      </c>
      <c r="AD15" t="s" s="8">
        <v>178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185</v>
      </c>
      <c r="CQ15" t="s" s="8">
        <v>184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186</v>
      </c>
      <c r="CW15" t="s" s="8">
        <v>170</v>
      </c>
      <c r="CX15" t="s" s="8">
        <v>184</v>
      </c>
      <c r="CY15" t="s" s="8">
        <v>170</v>
      </c>
      <c r="CZ15" t="s" s="8">
        <v>170</v>
      </c>
      <c r="DA15" t="s" s="8">
        <v>187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188</v>
      </c>
    </row>
    <row r="16">
      <c r="A16" t="s" s="1">
        <v>189</v>
      </c>
      <c r="B16" t="s" s="1">
        <v>230</v>
      </c>
      <c r="C16" t="s" s="1">
        <v>172</v>
      </c>
      <c r="D16" t="s" s="3">
        <v>174</v>
      </c>
      <c r="E16" t="s" s="3">
        <v>174</v>
      </c>
      <c r="F16" t="s" s="8">
        <v>175</v>
      </c>
      <c r="G16" t="s" s="8">
        <v>170</v>
      </c>
      <c r="H16" t="s" s="8">
        <v>170</v>
      </c>
      <c r="I16" t="s" s="8">
        <v>170</v>
      </c>
      <c r="J16" t="s" s="8">
        <v>175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176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177</v>
      </c>
      <c r="AD16" t="s" s="8">
        <v>178</v>
      </c>
      <c r="AE16" t="s" s="8">
        <v>170</v>
      </c>
      <c r="AF16" t="s" s="8">
        <v>170</v>
      </c>
      <c r="AG16" t="s" s="8">
        <v>170</v>
      </c>
      <c r="AH16" t="s" s="8">
        <v>192</v>
      </c>
      <c r="AI16" t="s" s="8">
        <v>193</v>
      </c>
      <c r="AJ16" t="s" s="8">
        <v>194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195</v>
      </c>
      <c r="AS16" t="s" s="8">
        <v>170</v>
      </c>
      <c r="AT16" t="s" s="8">
        <v>170</v>
      </c>
      <c r="AU16" t="s" s="8">
        <v>170</v>
      </c>
      <c r="AV16" t="s" s="8">
        <v>196</v>
      </c>
      <c r="AW16" t="s" s="8">
        <v>170</v>
      </c>
      <c r="AX16" t="s" s="8">
        <v>197</v>
      </c>
      <c r="AY16" t="s" s="8">
        <v>198</v>
      </c>
      <c r="AZ16" t="s" s="8">
        <v>199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184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201</v>
      </c>
      <c r="CQ16" t="s" s="8">
        <v>184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202</v>
      </c>
      <c r="CW16" t="s" s="8">
        <v>170</v>
      </c>
      <c r="CX16" t="s" s="8">
        <v>170</v>
      </c>
      <c r="CY16" t="s" s="8">
        <v>170</v>
      </c>
      <c r="CZ16" t="s" s="8">
        <v>170</v>
      </c>
      <c r="DA16" t="s" s="8">
        <v>170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203</v>
      </c>
    </row>
    <row r="17">
      <c r="A17" t="s" s="1">
        <v>220</v>
      </c>
      <c r="B17" t="s" s="1">
        <v>231</v>
      </c>
      <c r="C17" t="s" s="1">
        <v>172</v>
      </c>
      <c r="D17" t="s" s="3">
        <v>174</v>
      </c>
      <c r="E17" t="s" s="3">
        <v>174</v>
      </c>
      <c r="F17" t="s" s="8">
        <v>175</v>
      </c>
      <c r="G17" t="s" s="8">
        <v>170</v>
      </c>
      <c r="H17" t="s" s="8">
        <v>170</v>
      </c>
      <c r="I17" t="s" s="8">
        <v>170</v>
      </c>
      <c r="J17" t="s" s="8">
        <v>175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176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177</v>
      </c>
      <c r="AD17" t="s" s="8">
        <v>178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180</v>
      </c>
      <c r="AJ17" t="s" s="8">
        <v>181</v>
      </c>
      <c r="AK17" t="s" s="8">
        <v>182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170</v>
      </c>
      <c r="BC17" t="s" s="8">
        <v>170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170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184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185</v>
      </c>
      <c r="CQ17" t="s" s="8">
        <v>184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186</v>
      </c>
      <c r="CW17" t="s" s="8">
        <v>170</v>
      </c>
      <c r="CX17" t="s" s="8">
        <v>184</v>
      </c>
      <c r="CY17" t="s" s="8">
        <v>170</v>
      </c>
      <c r="CZ17" t="s" s="8">
        <v>170</v>
      </c>
      <c r="DA17" t="s" s="8">
        <v>187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188</v>
      </c>
    </row>
    <row r="18">
      <c r="A18" t="s" s="1">
        <v>220</v>
      </c>
      <c r="B18" t="s" s="1">
        <v>232</v>
      </c>
      <c r="C18" t="s" s="1">
        <v>172</v>
      </c>
      <c r="D18" t="s" s="3">
        <v>174</v>
      </c>
      <c r="E18" t="s" s="3">
        <v>174</v>
      </c>
      <c r="F18" t="s" s="8">
        <v>175</v>
      </c>
      <c r="G18" t="s" s="8">
        <v>170</v>
      </c>
      <c r="H18" t="s" s="8">
        <v>170</v>
      </c>
      <c r="I18" t="s" s="8">
        <v>170</v>
      </c>
      <c r="J18" t="s" s="8">
        <v>175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176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177</v>
      </c>
      <c r="AD18" t="s" s="8">
        <v>178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181</v>
      </c>
      <c r="AK18" t="s" s="8">
        <v>182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183</v>
      </c>
      <c r="AW18" t="s" s="8">
        <v>170</v>
      </c>
      <c r="AX18" t="s" s="8">
        <v>170</v>
      </c>
      <c r="AY18" t="s" s="8">
        <v>170</v>
      </c>
      <c r="AZ18" t="s" s="8">
        <v>170</v>
      </c>
      <c r="BA18" t="s" s="8">
        <v>170</v>
      </c>
      <c r="BB18" t="s" s="8">
        <v>170</v>
      </c>
      <c r="BC18" t="s" s="8">
        <v>170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170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184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185</v>
      </c>
      <c r="CQ18" t="s" s="8">
        <v>184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186</v>
      </c>
      <c r="CW18" t="s" s="8">
        <v>170</v>
      </c>
      <c r="CX18" t="s" s="8">
        <v>184</v>
      </c>
      <c r="CY18" t="s" s="8">
        <v>170</v>
      </c>
      <c r="CZ18" t="s" s="8">
        <v>170</v>
      </c>
      <c r="DA18" t="s" s="8">
        <v>187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188</v>
      </c>
    </row>
    <row r="21">
      <c r="A21" t="s" s="5">
        <v>233</v>
      </c>
    </row>
    <row r="22">
      <c r="A22" s="6" t="s">
        <v>234</v>
      </c>
    </row>
    <row r="23">
      <c r="A23" s="6" t="s">
        <v>235</v>
      </c>
    </row>
    <row r="24">
      <c r="A24" t="s" s="6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9">
      <c r="A29" s="6" t="s">
        <v>240</v>
      </c>
    </row>
    <row r="30">
      <c r="A30" s="6" t="s">
        <v>241</v>
      </c>
    </row>
    <row r="31">
      <c r="A31" s="6" t="s">
        <v>242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2015-07-12T01:58:04Z</dcterms:created>
  <dc:creator>Apache POI</dc:creator>
</coreProperties>
</file>