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AX810" r:id="rId3" sheetId="1"/>
  </sheets>
  <definedNames>
    <definedName name="_xlnm.Print_Area" localSheetId="0">MAX810!$A$1:$E$42</definedName>
  </definedNames>
</workbook>
</file>

<file path=xl/sharedStrings.xml><?xml version="1.0" encoding="utf-8"?>
<sst xmlns="http://schemas.openxmlformats.org/spreadsheetml/2006/main" count="4514" uniqueCount="241">
  <si>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</si>
  <si>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</si>
  <si>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</si>
  <si>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</si>
  <si>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</si>
  <si>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</si>
  <si>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</si>
  <si>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</si>
  <si>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</si>
  <si>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</si>
  <si>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</si>
  <si>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</si>
  <si>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</si>
  <si>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</si>
  <si>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</si>
  <si>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</si>
  <si>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</si>
  <si>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</si>
  <si>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</si>
  <si>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</si>
  <si>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</si>
  <si>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</si>
  <si>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</si>
  <si>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</si>
  <si>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</si>
  <si>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</si>
  <si>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</si>
  <si>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</si>
  <si>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</si>
  <si>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</si>
  <si>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</si>
  <si>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</si>
  <si>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</si>
  <si>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</si>
  <si>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</si>
  <si>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</si>
  <si>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</si>
  <si>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</si>
  <si>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</si>
  <si>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</si>
  <si>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</si>
  <si>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</si>
  <si>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</si>
  <si>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</si>
  <si>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</si>
  <si>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</si>
  <si>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</si>
  <si>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</si>
  <si>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</si>
  <si>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</si>
  <si>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</si>
  <si>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</si>
  <si>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</si>
  <si>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</si>
  <si>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</si>
  <si>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</si>
  <si>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</si>
  <si>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</si>
  <si>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</si>
  <si>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</si>
  <si>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</si>
  <si>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</si>
  <si>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</si>
  <si>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</si>
  <si>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</si>
  <si>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</si>
  <si>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</si>
  <si>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</si>
  <si>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</si>
  <si>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</si>
  <si>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</si>
  <si>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</si>
  <si>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</si>
  <si>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</si>
  <si>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</si>
  <si>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</si>
  <si>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</si>
  <si>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</si>
  <si>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</si>
  <si>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</si>
  <si>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</si>
  <si>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</si>
  <si>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</si>
  <si>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</si>
  <si>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</si>
  <si>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</si>
  <si>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</si>
  <si>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</si>
  <si>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</si>
  <si>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</si>
  <si>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</si>
  <si>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</si>
  <si>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</si>
  <si>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</si>
  <si>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</si>
  <si>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</si>
  <si>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</si>
  <si>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</si>
  <si>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</si>
  <si>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</si>
  <si>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</si>
  <si>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</si>
  <si>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</si>
  <si>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</si>
  <si>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</si>
  <si>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</si>
  <si>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</si>
  <si>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</si>
  <si>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</si>
  <si>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</si>
  <si>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</si>
  <si>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</si>
  <si>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</si>
  <si>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</si>
  <si>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</si>
  <si>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</si>
  <si>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</si>
  <si>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</si>
  <si>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</si>
  <si>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</si>
  <si>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</si>
  <si>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</si>
  <si>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</si>
  <si>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</si>
  <si>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</si>
  <si>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</si>
  <si>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</si>
  <si>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</si>
  <si>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</si>
  <si>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</si>
  <si>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</si>
  <si>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</si>
  <si>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</si>
  <si>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</si>
  <si>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</si>
  <si>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</si>
  <si>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</si>
  <si>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</si>
  <si>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</si>
  <si>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</si>
  <si>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</si>
  <si>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</si>
  <si>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</si>
  <si>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</si>
  <si>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</si>
  <si>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</si>
  <si>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</si>
  <si>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</si>
  <si>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</si>
  <si>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</si>
  <si>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</si>
  <si>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</si>
  <si>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</si>
  <si>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</si>
  <si>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</si>
  <si>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</si>
  <si>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</si>
  <si>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</si>
  <si>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</si>
  <si>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</si>
  <si>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</si>
  <si>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</si>
  <si>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</si>
  <si>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</si>
  <si>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</si>
  <si>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</si>
  <si>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</si>
  <si>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</si>
  <si>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</si>
  <si>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</si>
  <si>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MAX810</t>
  </si>
  <si>
    <t>MAX810LTR</t>
  </si>
  <si>
    <t>Last Shipments</t>
  </si>
  <si>
    <t>No</t>
  </si>
  <si>
    <t/>
  </si>
  <si>
    <t>89.50</t>
  </si>
  <si>
    <t>10.50</t>
  </si>
  <si>
    <t>4.90</t>
  </si>
  <si>
    <t>8.60</t>
  </si>
  <si>
    <t>42.70</t>
  </si>
  <si>
    <t>30.90</t>
  </si>
  <si>
    <t>17.80</t>
  </si>
  <si>
    <t>2.75</t>
  </si>
  <si>
    <t>75.00</t>
  </si>
  <si>
    <t>25.00</t>
  </si>
  <si>
    <t>0.18</t>
  </si>
  <si>
    <t>80.00</t>
  </si>
  <si>
    <t>20.00</t>
  </si>
  <si>
    <t>0.14</t>
  </si>
  <si>
    <t>100.00</t>
  </si>
  <si>
    <t>0.16</t>
  </si>
  <si>
    <t>0.01</t>
  </si>
  <si>
    <t>8.14</t>
  </si>
  <si>
    <t>MAX810LTRG</t>
  </si>
  <si>
    <t>Active</t>
  </si>
  <si>
    <t>Yes</t>
  </si>
  <si>
    <t>79.73</t>
  </si>
  <si>
    <t>2.35</t>
  </si>
  <si>
    <t>0.12</t>
  </si>
  <si>
    <t>MAX810MTR</t>
  </si>
  <si>
    <t>MAX810MTRG</t>
  </si>
  <si>
    <t>MAX810RTR</t>
  </si>
  <si>
    <t>MAX810RTRG</t>
  </si>
  <si>
    <t>MAX810SN120T1G</t>
  </si>
  <si>
    <t>MAX810SN293D1T1G</t>
  </si>
  <si>
    <t>MAX810SN293D2T1G</t>
  </si>
  <si>
    <t>MAX810SN293D3T1G</t>
  </si>
  <si>
    <t>MAX810SQ120T1G</t>
  </si>
  <si>
    <t>3.70</t>
  </si>
  <si>
    <t>8.80</t>
  </si>
  <si>
    <t>52.90</t>
  </si>
  <si>
    <t>38.30</t>
  </si>
  <si>
    <t>1.93</t>
  </si>
  <si>
    <t>0.15</t>
  </si>
  <si>
    <t>0.11</t>
  </si>
  <si>
    <t>0.10</t>
  </si>
  <si>
    <t>6.00</t>
  </si>
  <si>
    <t>MAX810SQ263T1G</t>
  </si>
  <si>
    <t>MAX810SQ270D2T1G</t>
  </si>
  <si>
    <t>Obsolete</t>
  </si>
  <si>
    <t>MAX810SQ293D1T1G</t>
  </si>
  <si>
    <t>MAX810SQ293D2T1G</t>
  </si>
  <si>
    <t>MAX810SQ293D3T1G</t>
  </si>
  <si>
    <t>MAX810SQ293T1G</t>
  </si>
  <si>
    <t>MAX810SQ438T1G</t>
  </si>
  <si>
    <t>MAX810SQ463T1G</t>
  </si>
  <si>
    <t>MAX810STR</t>
  </si>
  <si>
    <t>MAX810STRG</t>
  </si>
  <si>
    <t>MAX810TTR</t>
  </si>
  <si>
    <t>MAX810TTRG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</si>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</sst>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180</v>
      </c>
      <c r="AL6" t="s" s="8">
        <v>181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187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188</v>
      </c>
      <c r="CQ6" t="s" s="8">
        <v>189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190</v>
      </c>
      <c r="CW6" t="s" s="8">
        <v>189</v>
      </c>
      <c r="CX6" t="s" s="8">
        <v>174</v>
      </c>
      <c r="CY6" t="s" s="8">
        <v>174</v>
      </c>
      <c r="CZ6" t="s" s="8">
        <v>174</v>
      </c>
      <c r="DA6" t="s" s="8">
        <v>191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192</v>
      </c>
    </row>
    <row r="7">
      <c r="A7" t="s" s="1">
        <v>170</v>
      </c>
      <c r="B7" t="s" s="1">
        <v>193</v>
      </c>
      <c r="C7" t="s" s="1">
        <v>194</v>
      </c>
      <c r="D7" t="s" s="3">
        <v>195</v>
      </c>
      <c r="E7" t="s" s="3">
        <v>195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196</v>
      </c>
      <c r="AJ7" t="s" s="8">
        <v>197</v>
      </c>
      <c r="AK7" t="s" s="8">
        <v>174</v>
      </c>
      <c r="AL7" t="s" s="8">
        <v>181</v>
      </c>
      <c r="AM7" t="s" s="8">
        <v>198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189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188</v>
      </c>
      <c r="CQ7" t="s" s="8">
        <v>189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190</v>
      </c>
      <c r="CW7" t="s" s="8">
        <v>189</v>
      </c>
      <c r="CX7" t="s" s="8">
        <v>174</v>
      </c>
      <c r="CY7" t="s" s="8">
        <v>174</v>
      </c>
      <c r="CZ7" t="s" s="8">
        <v>174</v>
      </c>
      <c r="DA7" t="s" s="8">
        <v>191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192</v>
      </c>
    </row>
    <row r="8">
      <c r="A8" t="s" s="1">
        <v>170</v>
      </c>
      <c r="B8" t="s" s="1">
        <v>199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180</v>
      </c>
      <c r="AL8" t="s" s="8">
        <v>181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186</v>
      </c>
      <c r="CH8" t="s" s="8">
        <v>187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188</v>
      </c>
      <c r="CQ8" t="s" s="8">
        <v>189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190</v>
      </c>
      <c r="CW8" t="s" s="8">
        <v>189</v>
      </c>
      <c r="CX8" t="s" s="8">
        <v>174</v>
      </c>
      <c r="CY8" t="s" s="8">
        <v>174</v>
      </c>
      <c r="CZ8" t="s" s="8">
        <v>174</v>
      </c>
      <c r="DA8" t="s" s="8">
        <v>191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192</v>
      </c>
    </row>
    <row r="9">
      <c r="A9" t="s" s="1">
        <v>170</v>
      </c>
      <c r="B9" t="s" s="1">
        <v>200</v>
      </c>
      <c r="C9" t="s" s="1">
        <v>194</v>
      </c>
      <c r="D9" t="s" s="3">
        <v>195</v>
      </c>
      <c r="E9" t="s" s="3">
        <v>195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196</v>
      </c>
      <c r="AJ9" t="s" s="8">
        <v>197</v>
      </c>
      <c r="AK9" t="s" s="8">
        <v>174</v>
      </c>
      <c r="AL9" t="s" s="8">
        <v>181</v>
      </c>
      <c r="AM9" t="s" s="8">
        <v>198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189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188</v>
      </c>
      <c r="CQ9" t="s" s="8">
        <v>189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190</v>
      </c>
      <c r="CW9" t="s" s="8">
        <v>189</v>
      </c>
      <c r="CX9" t="s" s="8">
        <v>174</v>
      </c>
      <c r="CY9" t="s" s="8">
        <v>174</v>
      </c>
      <c r="CZ9" t="s" s="8">
        <v>174</v>
      </c>
      <c r="DA9" t="s" s="8">
        <v>191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192</v>
      </c>
    </row>
    <row r="10">
      <c r="A10" t="s" s="1">
        <v>170</v>
      </c>
      <c r="B10" t="s" s="1">
        <v>201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180</v>
      </c>
      <c r="AL10" t="s" s="8">
        <v>181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186</v>
      </c>
      <c r="CH10" t="s" s="8">
        <v>187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188</v>
      </c>
      <c r="CQ10" t="s" s="8">
        <v>189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190</v>
      </c>
      <c r="CW10" t="s" s="8">
        <v>189</v>
      </c>
      <c r="CX10" t="s" s="8">
        <v>174</v>
      </c>
      <c r="CY10" t="s" s="8">
        <v>174</v>
      </c>
      <c r="CZ10" t="s" s="8">
        <v>174</v>
      </c>
      <c r="DA10" t="s" s="8">
        <v>191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192</v>
      </c>
    </row>
    <row r="11">
      <c r="A11" t="s" s="1">
        <v>170</v>
      </c>
      <c r="B11" t="s" s="1">
        <v>202</v>
      </c>
      <c r="C11" t="s" s="1">
        <v>194</v>
      </c>
      <c r="D11" t="s" s="3">
        <v>195</v>
      </c>
      <c r="E11" t="s" s="3">
        <v>195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196</v>
      </c>
      <c r="AJ11" t="s" s="8">
        <v>197</v>
      </c>
      <c r="AK11" t="s" s="8">
        <v>174</v>
      </c>
      <c r="AL11" t="s" s="8">
        <v>181</v>
      </c>
      <c r="AM11" t="s" s="8">
        <v>198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182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189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188</v>
      </c>
      <c r="CQ11" t="s" s="8">
        <v>189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190</v>
      </c>
      <c r="CW11" t="s" s="8">
        <v>189</v>
      </c>
      <c r="CX11" t="s" s="8">
        <v>174</v>
      </c>
      <c r="CY11" t="s" s="8">
        <v>174</v>
      </c>
      <c r="CZ11" t="s" s="8">
        <v>174</v>
      </c>
      <c r="DA11" t="s" s="8">
        <v>191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192</v>
      </c>
    </row>
    <row r="12">
      <c r="A12" t="s" s="1">
        <v>170</v>
      </c>
      <c r="B12" t="s" s="1">
        <v>203</v>
      </c>
      <c r="C12" t="s" s="1">
        <v>194</v>
      </c>
      <c r="D12" t="s" s="3">
        <v>195</v>
      </c>
      <c r="E12" t="s" s="3">
        <v>195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196</v>
      </c>
      <c r="AJ12" t="s" s="8">
        <v>197</v>
      </c>
      <c r="AK12" t="s" s="8">
        <v>174</v>
      </c>
      <c r="AL12" t="s" s="8">
        <v>181</v>
      </c>
      <c r="AM12" t="s" s="8">
        <v>198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189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188</v>
      </c>
      <c r="CQ12" t="s" s="8">
        <v>189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190</v>
      </c>
      <c r="CW12" t="s" s="8">
        <v>189</v>
      </c>
      <c r="CX12" t="s" s="8">
        <v>174</v>
      </c>
      <c r="CY12" t="s" s="8">
        <v>174</v>
      </c>
      <c r="CZ12" t="s" s="8">
        <v>174</v>
      </c>
      <c r="DA12" t="s" s="8">
        <v>191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192</v>
      </c>
    </row>
    <row r="13">
      <c r="A13" t="s" s="1">
        <v>170</v>
      </c>
      <c r="B13" t="s" s="1">
        <v>204</v>
      </c>
      <c r="C13" t="s" s="1">
        <v>194</v>
      </c>
      <c r="D13" t="s" s="3">
        <v>195</v>
      </c>
      <c r="E13" t="s" s="3">
        <v>195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196</v>
      </c>
      <c r="AJ13" t="s" s="8">
        <v>197</v>
      </c>
      <c r="AK13" t="s" s="8">
        <v>174</v>
      </c>
      <c r="AL13" t="s" s="8">
        <v>181</v>
      </c>
      <c r="AM13" t="s" s="8">
        <v>198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189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188</v>
      </c>
      <c r="CQ13" t="s" s="8">
        <v>189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190</v>
      </c>
      <c r="CW13" t="s" s="8">
        <v>189</v>
      </c>
      <c r="CX13" t="s" s="8">
        <v>174</v>
      </c>
      <c r="CY13" t="s" s="8">
        <v>174</v>
      </c>
      <c r="CZ13" t="s" s="8">
        <v>174</v>
      </c>
      <c r="DA13" t="s" s="8">
        <v>191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192</v>
      </c>
    </row>
    <row r="14">
      <c r="A14" t="s" s="1">
        <v>170</v>
      </c>
      <c r="B14" t="s" s="1">
        <v>205</v>
      </c>
      <c r="C14" t="s" s="1">
        <v>194</v>
      </c>
      <c r="D14" t="s" s="3">
        <v>195</v>
      </c>
      <c r="E14" t="s" s="3">
        <v>195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196</v>
      </c>
      <c r="AJ14" t="s" s="8">
        <v>197</v>
      </c>
      <c r="AK14" t="s" s="8">
        <v>174</v>
      </c>
      <c r="AL14" t="s" s="8">
        <v>181</v>
      </c>
      <c r="AM14" t="s" s="8">
        <v>198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189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188</v>
      </c>
      <c r="CQ14" t="s" s="8">
        <v>189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190</v>
      </c>
      <c r="CW14" t="s" s="8">
        <v>189</v>
      </c>
      <c r="CX14" t="s" s="8">
        <v>174</v>
      </c>
      <c r="CY14" t="s" s="8">
        <v>174</v>
      </c>
      <c r="CZ14" t="s" s="8">
        <v>174</v>
      </c>
      <c r="DA14" t="s" s="8">
        <v>191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192</v>
      </c>
    </row>
    <row r="15">
      <c r="A15" t="s" s="1">
        <v>170</v>
      </c>
      <c r="B15" t="s" s="1">
        <v>206</v>
      </c>
      <c r="C15" t="s" s="1">
        <v>194</v>
      </c>
      <c r="D15" t="s" s="3">
        <v>195</v>
      </c>
      <c r="E15" t="s" s="3">
        <v>195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196</v>
      </c>
      <c r="AJ15" t="s" s="8">
        <v>197</v>
      </c>
      <c r="AK15" t="s" s="8">
        <v>174</v>
      </c>
      <c r="AL15" t="s" s="8">
        <v>181</v>
      </c>
      <c r="AM15" t="s" s="8">
        <v>198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189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188</v>
      </c>
      <c r="CQ15" t="s" s="8">
        <v>189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190</v>
      </c>
      <c r="CW15" t="s" s="8">
        <v>189</v>
      </c>
      <c r="CX15" t="s" s="8">
        <v>174</v>
      </c>
      <c r="CY15" t="s" s="8">
        <v>174</v>
      </c>
      <c r="CZ15" t="s" s="8">
        <v>174</v>
      </c>
      <c r="DA15" t="s" s="8">
        <v>191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192</v>
      </c>
    </row>
    <row r="16">
      <c r="A16" t="s" s="1">
        <v>170</v>
      </c>
      <c r="B16" t="s" s="1">
        <v>207</v>
      </c>
      <c r="C16" t="s" s="1">
        <v>194</v>
      </c>
      <c r="D16" t="s" s="3">
        <v>195</v>
      </c>
      <c r="E16" t="s" s="3">
        <v>195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208</v>
      </c>
      <c r="AI16" t="s" s="8">
        <v>209</v>
      </c>
      <c r="AJ16" t="s" s="8">
        <v>210</v>
      </c>
      <c r="AK16" t="s" s="8">
        <v>211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212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213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189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214</v>
      </c>
      <c r="CQ16" t="s" s="8">
        <v>189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215</v>
      </c>
      <c r="CW16" t="s" s="8">
        <v>189</v>
      </c>
      <c r="CX16" t="s" s="8">
        <v>174</v>
      </c>
      <c r="CY16" t="s" s="8">
        <v>174</v>
      </c>
      <c r="CZ16" t="s" s="8">
        <v>174</v>
      </c>
      <c r="DA16" t="s" s="8">
        <v>191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216</v>
      </c>
    </row>
    <row r="17">
      <c r="A17" t="s" s="1">
        <v>170</v>
      </c>
      <c r="B17" t="s" s="1">
        <v>217</v>
      </c>
      <c r="C17" t="s" s="1">
        <v>194</v>
      </c>
      <c r="D17" t="s" s="3">
        <v>195</v>
      </c>
      <c r="E17" t="s" s="3">
        <v>195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208</v>
      </c>
      <c r="AI17" t="s" s="8">
        <v>209</v>
      </c>
      <c r="AJ17" t="s" s="8">
        <v>210</v>
      </c>
      <c r="AK17" t="s" s="8">
        <v>211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212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213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189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214</v>
      </c>
      <c r="CQ17" t="s" s="8">
        <v>189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215</v>
      </c>
      <c r="CW17" t="s" s="8">
        <v>189</v>
      </c>
      <c r="CX17" t="s" s="8">
        <v>174</v>
      </c>
      <c r="CY17" t="s" s="8">
        <v>174</v>
      </c>
      <c r="CZ17" t="s" s="8">
        <v>174</v>
      </c>
      <c r="DA17" t="s" s="8">
        <v>191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216</v>
      </c>
    </row>
    <row r="18">
      <c r="A18" t="s" s="1">
        <v>174</v>
      </c>
      <c r="B18" t="s" s="1">
        <v>218</v>
      </c>
      <c r="C18" t="s" s="1">
        <v>219</v>
      </c>
      <c r="D18" t="s" s="3">
        <v>195</v>
      </c>
      <c r="E18" t="s" s="3">
        <v>195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208</v>
      </c>
      <c r="AI18" t="s" s="8">
        <v>209</v>
      </c>
      <c r="AJ18" t="s" s="8">
        <v>210</v>
      </c>
      <c r="AK18" t="s" s="8">
        <v>211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212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213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189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214</v>
      </c>
      <c r="CQ18" t="s" s="8">
        <v>189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215</v>
      </c>
      <c r="CW18" t="s" s="8">
        <v>189</v>
      </c>
      <c r="CX18" t="s" s="8">
        <v>174</v>
      </c>
      <c r="CY18" t="s" s="8">
        <v>174</v>
      </c>
      <c r="CZ18" t="s" s="8">
        <v>174</v>
      </c>
      <c r="DA18" t="s" s="8">
        <v>191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216</v>
      </c>
    </row>
    <row r="19">
      <c r="A19" t="s" s="1">
        <v>170</v>
      </c>
      <c r="B19" t="s" s="1">
        <v>220</v>
      </c>
      <c r="C19" t="s" s="1">
        <v>194</v>
      </c>
      <c r="D19" t="s" s="3">
        <v>195</v>
      </c>
      <c r="E19" t="s" s="3">
        <v>195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208</v>
      </c>
      <c r="AI19" t="s" s="8">
        <v>209</v>
      </c>
      <c r="AJ19" t="s" s="8">
        <v>210</v>
      </c>
      <c r="AK19" t="s" s="8">
        <v>211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212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213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189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214</v>
      </c>
      <c r="CQ19" t="s" s="8">
        <v>189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215</v>
      </c>
      <c r="CW19" t="s" s="8">
        <v>189</v>
      </c>
      <c r="CX19" t="s" s="8">
        <v>174</v>
      </c>
      <c r="CY19" t="s" s="8">
        <v>174</v>
      </c>
      <c r="CZ19" t="s" s="8">
        <v>174</v>
      </c>
      <c r="DA19" t="s" s="8">
        <v>191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216</v>
      </c>
    </row>
    <row r="20">
      <c r="A20" t="s" s="1">
        <v>170</v>
      </c>
      <c r="B20" t="s" s="1">
        <v>221</v>
      </c>
      <c r="C20" t="s" s="1">
        <v>194</v>
      </c>
      <c r="D20" t="s" s="3">
        <v>195</v>
      </c>
      <c r="E20" t="s" s="3">
        <v>195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208</v>
      </c>
      <c r="AI20" t="s" s="8">
        <v>209</v>
      </c>
      <c r="AJ20" t="s" s="8">
        <v>210</v>
      </c>
      <c r="AK20" t="s" s="8">
        <v>211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212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213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189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214</v>
      </c>
      <c r="CQ20" t="s" s="8">
        <v>189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215</v>
      </c>
      <c r="CW20" t="s" s="8">
        <v>189</v>
      </c>
      <c r="CX20" t="s" s="8">
        <v>174</v>
      </c>
      <c r="CY20" t="s" s="8">
        <v>174</v>
      </c>
      <c r="CZ20" t="s" s="8">
        <v>174</v>
      </c>
      <c r="DA20" t="s" s="8">
        <v>191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216</v>
      </c>
    </row>
    <row r="21">
      <c r="A21" t="s" s="1">
        <v>170</v>
      </c>
      <c r="B21" t="s" s="1">
        <v>222</v>
      </c>
      <c r="C21" t="s" s="1">
        <v>194</v>
      </c>
      <c r="D21" t="s" s="3">
        <v>195</v>
      </c>
      <c r="E21" t="s" s="3">
        <v>195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208</v>
      </c>
      <c r="AI21" t="s" s="8">
        <v>209</v>
      </c>
      <c r="AJ21" t="s" s="8">
        <v>210</v>
      </c>
      <c r="AK21" t="s" s="8">
        <v>211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212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213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189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214</v>
      </c>
      <c r="CQ21" t="s" s="8">
        <v>189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215</v>
      </c>
      <c r="CW21" t="s" s="8">
        <v>189</v>
      </c>
      <c r="CX21" t="s" s="8">
        <v>174</v>
      </c>
      <c r="CY21" t="s" s="8">
        <v>174</v>
      </c>
      <c r="CZ21" t="s" s="8">
        <v>174</v>
      </c>
      <c r="DA21" t="s" s="8">
        <v>191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216</v>
      </c>
    </row>
    <row r="22">
      <c r="A22" t="s" s="1">
        <v>170</v>
      </c>
      <c r="B22" t="s" s="1">
        <v>223</v>
      </c>
      <c r="C22" t="s" s="1">
        <v>194</v>
      </c>
      <c r="D22" t="s" s="3">
        <v>195</v>
      </c>
      <c r="E22" t="s" s="3">
        <v>195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208</v>
      </c>
      <c r="AI22" t="s" s="8">
        <v>209</v>
      </c>
      <c r="AJ22" t="s" s="8">
        <v>210</v>
      </c>
      <c r="AK22" t="s" s="8">
        <v>211</v>
      </c>
      <c r="AL22" t="s" s="8">
        <v>174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212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213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189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214</v>
      </c>
      <c r="CQ22" t="s" s="8">
        <v>189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215</v>
      </c>
      <c r="CW22" t="s" s="8">
        <v>189</v>
      </c>
      <c r="CX22" t="s" s="8">
        <v>174</v>
      </c>
      <c r="CY22" t="s" s="8">
        <v>174</v>
      </c>
      <c r="CZ22" t="s" s="8">
        <v>174</v>
      </c>
      <c r="DA22" t="s" s="8">
        <v>191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216</v>
      </c>
    </row>
    <row r="23">
      <c r="A23" t="s" s="1">
        <v>170</v>
      </c>
      <c r="B23" t="s" s="1">
        <v>224</v>
      </c>
      <c r="C23" t="s" s="1">
        <v>194</v>
      </c>
      <c r="D23" t="s" s="3">
        <v>195</v>
      </c>
      <c r="E23" t="s" s="3">
        <v>195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208</v>
      </c>
      <c r="AI23" t="s" s="8">
        <v>209</v>
      </c>
      <c r="AJ23" t="s" s="8">
        <v>210</v>
      </c>
      <c r="AK23" t="s" s="8">
        <v>211</v>
      </c>
      <c r="AL23" t="s" s="8">
        <v>174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212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213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189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214</v>
      </c>
      <c r="CQ23" t="s" s="8">
        <v>189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215</v>
      </c>
      <c r="CW23" t="s" s="8">
        <v>189</v>
      </c>
      <c r="CX23" t="s" s="8">
        <v>174</v>
      </c>
      <c r="CY23" t="s" s="8">
        <v>174</v>
      </c>
      <c r="CZ23" t="s" s="8">
        <v>174</v>
      </c>
      <c r="DA23" t="s" s="8">
        <v>191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216</v>
      </c>
    </row>
    <row r="24">
      <c r="A24" t="s" s="1">
        <v>170</v>
      </c>
      <c r="B24" t="s" s="1">
        <v>225</v>
      </c>
      <c r="C24" t="s" s="1">
        <v>194</v>
      </c>
      <c r="D24" t="s" s="3">
        <v>195</v>
      </c>
      <c r="E24" t="s" s="3">
        <v>195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208</v>
      </c>
      <c r="AI24" t="s" s="8">
        <v>209</v>
      </c>
      <c r="AJ24" t="s" s="8">
        <v>210</v>
      </c>
      <c r="AK24" t="s" s="8">
        <v>211</v>
      </c>
      <c r="AL24" t="s" s="8">
        <v>174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212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213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189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214</v>
      </c>
      <c r="CQ24" t="s" s="8">
        <v>189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215</v>
      </c>
      <c r="CW24" t="s" s="8">
        <v>189</v>
      </c>
      <c r="CX24" t="s" s="8">
        <v>174</v>
      </c>
      <c r="CY24" t="s" s="8">
        <v>174</v>
      </c>
      <c r="CZ24" t="s" s="8">
        <v>174</v>
      </c>
      <c r="DA24" t="s" s="8">
        <v>191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216</v>
      </c>
    </row>
    <row r="25">
      <c r="A25" t="s" s="1">
        <v>170</v>
      </c>
      <c r="B25" t="s" s="1">
        <v>226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177</v>
      </c>
      <c r="AI25" t="s" s="8">
        <v>178</v>
      </c>
      <c r="AJ25" t="s" s="8">
        <v>179</v>
      </c>
      <c r="AK25" t="s" s="8">
        <v>180</v>
      </c>
      <c r="AL25" t="s" s="8">
        <v>181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182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185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186</v>
      </c>
      <c r="CH25" t="s" s="8">
        <v>187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188</v>
      </c>
      <c r="CQ25" t="s" s="8">
        <v>189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190</v>
      </c>
      <c r="CW25" t="s" s="8">
        <v>189</v>
      </c>
      <c r="CX25" t="s" s="8">
        <v>174</v>
      </c>
      <c r="CY25" t="s" s="8">
        <v>174</v>
      </c>
      <c r="CZ25" t="s" s="8">
        <v>174</v>
      </c>
      <c r="DA25" t="s" s="8">
        <v>191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192</v>
      </c>
    </row>
    <row r="26">
      <c r="A26" t="s" s="1">
        <v>170</v>
      </c>
      <c r="B26" t="s" s="1">
        <v>227</v>
      </c>
      <c r="C26" t="s" s="1">
        <v>194</v>
      </c>
      <c r="D26" t="s" s="3">
        <v>195</v>
      </c>
      <c r="E26" t="s" s="3">
        <v>195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177</v>
      </c>
      <c r="AI26" t="s" s="8">
        <v>196</v>
      </c>
      <c r="AJ26" t="s" s="8">
        <v>197</v>
      </c>
      <c r="AK26" t="s" s="8">
        <v>174</v>
      </c>
      <c r="AL26" t="s" s="8">
        <v>181</v>
      </c>
      <c r="AM26" t="s" s="8">
        <v>198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182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185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189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188</v>
      </c>
      <c r="CQ26" t="s" s="8">
        <v>189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190</v>
      </c>
      <c r="CW26" t="s" s="8">
        <v>189</v>
      </c>
      <c r="CX26" t="s" s="8">
        <v>174</v>
      </c>
      <c r="CY26" t="s" s="8">
        <v>174</v>
      </c>
      <c r="CZ26" t="s" s="8">
        <v>174</v>
      </c>
      <c r="DA26" t="s" s="8">
        <v>191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192</v>
      </c>
    </row>
    <row r="27">
      <c r="A27" t="s" s="1">
        <v>170</v>
      </c>
      <c r="B27" t="s" s="1">
        <v>228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177</v>
      </c>
      <c r="AI27" t="s" s="8">
        <v>178</v>
      </c>
      <c r="AJ27" t="s" s="8">
        <v>179</v>
      </c>
      <c r="AK27" t="s" s="8">
        <v>180</v>
      </c>
      <c r="AL27" t="s" s="8">
        <v>181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182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185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186</v>
      </c>
      <c r="CH27" t="s" s="8">
        <v>187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188</v>
      </c>
      <c r="CQ27" t="s" s="8">
        <v>189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190</v>
      </c>
      <c r="CW27" t="s" s="8">
        <v>189</v>
      </c>
      <c r="CX27" t="s" s="8">
        <v>174</v>
      </c>
      <c r="CY27" t="s" s="8">
        <v>174</v>
      </c>
      <c r="CZ27" t="s" s="8">
        <v>174</v>
      </c>
      <c r="DA27" t="s" s="8">
        <v>191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192</v>
      </c>
    </row>
    <row r="28">
      <c r="A28" t="s" s="1">
        <v>170</v>
      </c>
      <c r="B28" t="s" s="1">
        <v>229</v>
      </c>
      <c r="C28" t="s" s="1">
        <v>194</v>
      </c>
      <c r="D28" t="s" s="3">
        <v>195</v>
      </c>
      <c r="E28" t="s" s="3">
        <v>195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177</v>
      </c>
      <c r="AI28" t="s" s="8">
        <v>196</v>
      </c>
      <c r="AJ28" t="s" s="8">
        <v>197</v>
      </c>
      <c r="AK28" t="s" s="8">
        <v>174</v>
      </c>
      <c r="AL28" t="s" s="8">
        <v>181</v>
      </c>
      <c r="AM28" t="s" s="8">
        <v>198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182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185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189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188</v>
      </c>
      <c r="CQ28" t="s" s="8">
        <v>189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190</v>
      </c>
      <c r="CW28" t="s" s="8">
        <v>189</v>
      </c>
      <c r="CX28" t="s" s="8">
        <v>174</v>
      </c>
      <c r="CY28" t="s" s="8">
        <v>174</v>
      </c>
      <c r="CZ28" t="s" s="8">
        <v>174</v>
      </c>
      <c r="DA28" t="s" s="8">
        <v>191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192</v>
      </c>
    </row>
    <row r="31">
      <c r="A31" t="s" s="5">
        <v>230</v>
      </c>
    </row>
    <row r="32">
      <c r="A32" s="6" t="s">
        <v>231</v>
      </c>
    </row>
    <row r="33">
      <c r="A33" s="6" t="s">
        <v>232</v>
      </c>
    </row>
    <row r="34">
      <c r="A34" t="s" s="6">
        <v>233</v>
      </c>
    </row>
    <row r="35">
      <c r="A35" s="6" t="s">
        <v>234</v>
      </c>
    </row>
    <row r="36">
      <c r="A36" s="6" t="s">
        <v>235</v>
      </c>
    </row>
    <row r="37">
      <c r="A37" s="6" t="s">
        <v>236</v>
      </c>
    </row>
    <row r="39">
      <c r="A39" s="6" t="s">
        <v>237</v>
      </c>
    </row>
    <row r="40">
      <c r="A40" s="6" t="s">
        <v>238</v>
      </c>
    </row>
    <row r="41">
      <c r="A41" s="6" t="s">
        <v>239</v>
      </c>
    </row>
    <row r="42">
      <c r="A4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2015-07-12T00:16:08Z</dcterms:created>
  <dc:creator>Apache POI</dc:creator>
</coreProperties>
</file>