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806QA" r:id="rId3" sheetId="1"/>
  </sheets>
  <definedNames>
    <definedName name="_xlnm.Print_Area" localSheetId="0">LV8806QA!$A$1:$E$20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<sst xmlns="http://schemas.openxmlformats.org/spreadsheetml/2006/main" count="93" uniqueCount="74">
  <si>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</si>
  <si>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</si>
  <si>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</si>
  <si>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</si>
  <si>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</si>
  <si>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</si>
  <si>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</si>
  <si>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</si>
  <si>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</si>
  <si>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</si>
  <si>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</si>
  <si>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</si>
  <si>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</si>
  <si>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</si>
  <si>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</si>
  <si>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Aluminum Hydroxide (Al(OH)3)[%]</t>
  </si>
  <si>
    <t>Fused Silica (SiO2)[%]</t>
  </si>
  <si>
    <t>Weight[mg]</t>
  </si>
  <si>
    <t>Silver (Ag)[%]</t>
  </si>
  <si>
    <t>Iron (Fe)[%]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</si>
  <si>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</si>
  <si>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</si>
  <si>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</si>
  <si>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</si>
  <si>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</si>
  <si>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</si>
  <si>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Polyimide[%]</t>
  </si>
  <si>
    <t>proprietary data</t>
  </si>
  <si>
    <t>21645-51-2</t>
  </si>
  <si>
    <t>60676-86-0</t>
  </si>
  <si>
    <t>n/a</t>
  </si>
  <si>
    <t>7440-22-4</t>
  </si>
  <si>
    <t>7439-89-6</t>
  </si>
  <si>
    <t>7440-50-8</t>
  </si>
  <si>
    <t>129915-35-1</t>
  </si>
  <si>
    <t>7440-05-3</t>
  </si>
  <si>
    <t>7440-02-0</t>
  </si>
  <si>
    <t>7440-57-5</t>
  </si>
  <si>
    <t>7440-21-3</t>
  </si>
  <si>
    <t/>
  </si>
  <si>
    <t>LV8806QA-MH</t>
  </si>
  <si>
    <t>Last Shipments</t>
  </si>
  <si>
    <t>Yes</t>
  </si>
  <si>
    <t>12</t>
  </si>
  <si>
    <t>1.5</t>
  </si>
  <si>
    <t>86.5</t>
  </si>
  <si>
    <t>5.2</t>
  </si>
  <si>
    <t>2</t>
  </si>
  <si>
    <t>2.19</t>
  </si>
  <si>
    <t>95.81</t>
  </si>
  <si>
    <t>1.12</t>
  </si>
  <si>
    <t>20</t>
  </si>
  <si>
    <t>80</t>
  </si>
  <si>
    <t>0.22</t>
  </si>
  <si>
    <t>3.2</t>
  </si>
  <si>
    <t>95.7</t>
  </si>
  <si>
    <t>1.1</t>
  </si>
  <si>
    <t>0.02</t>
  </si>
  <si>
    <t>99.63</t>
  </si>
  <si>
    <t>0.37</t>
  </si>
  <si>
    <t>100</t>
  </si>
  <si>
    <t>0.34</t>
  </si>
  <si>
    <t>8.00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</si>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</sst>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t="s" s="2">
        <v>9</v>
      </c>
      <c r="O3" s="1"/>
      <c r="P3" s="1"/>
      <c r="Q3" t="s" s="2">
        <v>10</v>
      </c>
      <c r="R3" s="1"/>
      <c r="S3" s="1"/>
      <c r="T3" s="1"/>
      <c r="U3" t="s" s="2">
        <v>11</v>
      </c>
      <c r="V3" s="1"/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17</v>
      </c>
      <c r="N4" t="s" s="2">
        <v>21</v>
      </c>
      <c r="O4" t="s" s="2">
        <v>18</v>
      </c>
      <c r="P4" t="s" s="2">
        <v>17</v>
      </c>
      <c r="Q4" t="s" s="2">
        <v>22</v>
      </c>
      <c r="R4" t="s" s="2">
        <v>23</v>
      </c>
      <c r="S4" t="s" s="2">
        <v>24</v>
      </c>
      <c r="T4" t="s" s="2">
        <v>17</v>
      </c>
      <c r="U4" t="s" s="2">
        <v>25</v>
      </c>
      <c r="V4" t="s" s="2">
        <v>26</v>
      </c>
      <c r="W4" t="s" s="2">
        <v>17</v>
      </c>
      <c r="X4" t="s" s="2">
        <v>24</v>
      </c>
      <c r="Y4" t="s" s="2">
        <v>17</v>
      </c>
      <c r="Z4" t="s" s="2">
        <v>17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30</v>
      </c>
      <c r="N5" t="s" s="2">
        <v>34</v>
      </c>
      <c r="O5" t="s" s="2">
        <v>31</v>
      </c>
      <c r="P5" t="s" s="2">
        <v>30</v>
      </c>
      <c r="Q5" t="s" s="2">
        <v>35</v>
      </c>
      <c r="R5" t="s" s="2">
        <v>36</v>
      </c>
      <c r="S5" t="s" s="2">
        <v>37</v>
      </c>
      <c r="T5" t="s" s="2">
        <v>30</v>
      </c>
      <c r="U5" t="s" s="2">
        <v>38</v>
      </c>
      <c r="V5" t="s" s="2">
        <v>27</v>
      </c>
      <c r="W5" t="s" s="2">
        <v>30</v>
      </c>
      <c r="X5" t="s" s="2">
        <v>37</v>
      </c>
      <c r="Y5" t="s" s="2">
        <v>30</v>
      </c>
      <c r="Z5" t="s" s="2">
        <v>30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56</v>
      </c>
      <c r="X6" t="s" s="8">
        <v>60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M3"/>
    <mergeCell ref="N3:P3"/>
    <mergeCell ref="Q3:T3"/>
    <mergeCell ref="U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2024-04-23T19:25:32Z</dcterms:created>
  <dc:creator>Apache POI</dc:creator>
</cp:coreProperties>
</file>