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41V" r:id="rId3" sheetId="1"/>
  </sheets>
  <definedNames>
    <definedName name="_xlnm.Print_Area" localSheetId="0">LV8741V!$A$1:$E$20</definedName>
  </definedNames>
</workbook>
</file>

<file path=xl/sharedStrings.xml><?xml version="1.0" encoding="utf-8"?>
<sst xmlns="http://schemas.openxmlformats.org/spreadsheetml/2006/main" count="105" uniqueCount="89">
  <si>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</si>
  <si>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</si>
  <si>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</si>
  <si>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</si>
  <si>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</si>
  <si>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</si>
  <si>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</si>
  <si>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</si>
  <si>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</si>
  <si>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</si>
  <si>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</si>
  <si>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</si>
  <si>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</si>
  <si>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</si>
  <si>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Brominated epoxy resin[%]</t>
  </si>
  <si>
    <t>Epoxy   Phenol Resin[%]</t>
  </si>
  <si>
    <t>Antimony Trioxide (Sb2O3)[%]</t>
  </si>
  <si>
    <t>Carbon Black (C)[%]</t>
  </si>
  <si>
    <t>Fused Silica (SiO2)[%]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</si>
  <si>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</si>
  <si>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</si>
  <si>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</si>
  <si>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</si>
  <si>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</si>
  <si>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</si>
  <si>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</si>
  <si>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</si>
  <si>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Polybutadiene polymer[%]</t>
  </si>
  <si>
    <t>Bismuth (Bi)[%]</t>
  </si>
  <si>
    <t>Tin (Sn)[%]</t>
  </si>
  <si>
    <t>Silicon (Si)[%]</t>
  </si>
  <si>
    <t>Polyimide[%]</t>
  </si>
  <si>
    <t>Gold (Au)[%]</t>
  </si>
  <si>
    <t>proprietary data</t>
  </si>
  <si>
    <t>1309-64-4</t>
  </si>
  <si>
    <t>1333-86-4</t>
  </si>
  <si>
    <t>60676-86-0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</si>
  <si>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</si>
  <si>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</si>
  <si>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</si>
  <si>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</si>
  <si>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</si>
  <si>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</si>
  <si>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</si>
  <si>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</si>
  <si>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</si>
  <si>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</si>
  <si>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</si>
  <si>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</si>
  <si>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</si>
  <si>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LV8741V-TLM-E</t>
  </si>
  <si>
    <t>Last Shipments</t>
  </si>
  <si>
    <t>No</t>
  </si>
  <si>
    <t>Yes</t>
  </si>
  <si>
    <t>1</t>
  </si>
  <si>
    <t>14</t>
  </si>
  <si>
    <t>2</t>
  </si>
  <si>
    <t>0.4</t>
  </si>
  <si>
    <t>80.6</t>
  </si>
  <si>
    <t>213.6</t>
  </si>
  <si>
    <t>0.19</t>
  </si>
  <si>
    <t>2.59</t>
  </si>
  <si>
    <t>97.08</t>
  </si>
  <si>
    <t>0.14</t>
  </si>
  <si>
    <t>123</t>
  </si>
  <si>
    <t>85</t>
  </si>
  <si>
    <t>13.5</t>
  </si>
  <si>
    <t>1.5</t>
  </si>
  <si>
    <t>0.45</t>
  </si>
  <si>
    <t>0.6</t>
  </si>
  <si>
    <t>99.4</t>
  </si>
  <si>
    <t>3.85</t>
  </si>
  <si>
    <t>99.63</t>
  </si>
  <si>
    <t>0.37</t>
  </si>
  <si>
    <t>8.2</t>
  </si>
  <si>
    <t>100</t>
  </si>
  <si>
    <t>0.9</t>
  </si>
  <si>
    <t>350.00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</si>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</sst>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t="s" s="2">
        <v>11</v>
      </c>
      <c r="Z3" s="1"/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25</v>
      </c>
      <c r="S4" t="s" s="2">
        <v>26</v>
      </c>
      <c r="T4" t="s" s="2">
        <v>27</v>
      </c>
      <c r="U4" t="s" s="2">
        <v>20</v>
      </c>
      <c r="V4" t="s" s="2">
        <v>28</v>
      </c>
      <c r="W4" t="s" s="2">
        <v>29</v>
      </c>
      <c r="X4" t="s" s="2">
        <v>20</v>
      </c>
      <c r="Y4" t="s" s="2">
        <v>30</v>
      </c>
      <c r="Z4" t="s" s="2">
        <v>31</v>
      </c>
      <c r="AA4" t="s" s="2">
        <v>20</v>
      </c>
      <c r="AB4" t="s" s="2">
        <v>32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38</v>
      </c>
      <c r="R5" t="s" s="2">
        <v>43</v>
      </c>
      <c r="S5" t="s" s="2">
        <v>44</v>
      </c>
      <c r="T5" t="s" s="2">
        <v>33</v>
      </c>
      <c r="U5" t="s" s="2">
        <v>38</v>
      </c>
      <c r="V5" t="s" s="2">
        <v>45</v>
      </c>
      <c r="W5" t="s" s="2">
        <v>46</v>
      </c>
      <c r="X5" t="s" s="2">
        <v>38</v>
      </c>
      <c r="Y5" t="s" s="2">
        <v>47</v>
      </c>
      <c r="Z5" t="s" s="2">
        <v>33</v>
      </c>
      <c r="AA5" t="s" s="2">
        <v>38</v>
      </c>
      <c r="AB5" t="s" s="2">
        <v>48</v>
      </c>
      <c r="AC5" t="s" s="2">
        <v>38</v>
      </c>
      <c r="AD5" t="s" s="2">
        <v>38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55</v>
      </c>
      <c r="H6" t="s" s="8">
        <v>56</v>
      </c>
      <c r="I6" t="s" s="8">
        <v>57</v>
      </c>
      <c r="J6" t="s" s="8">
        <v>58</v>
      </c>
      <c r="K6" t="s" s="8">
        <v>56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68</v>
      </c>
      <c r="V6" t="s" s="8">
        <v>69</v>
      </c>
      <c r="W6" t="s" s="8">
        <v>70</v>
      </c>
      <c r="X6" t="s" s="8">
        <v>71</v>
      </c>
      <c r="Y6" t="s" s="8">
        <v>72</v>
      </c>
      <c r="Z6" t="s" s="8">
        <v>73</v>
      </c>
      <c r="AA6" t="s" s="8">
        <v>74</v>
      </c>
      <c r="AB6" t="s" s="8">
        <v>75</v>
      </c>
      <c r="AC6" t="s" s="8">
        <v>76</v>
      </c>
      <c r="AD6" t="s" s="8">
        <v>77</v>
      </c>
    </row>
    <row r="9">
      <c r="A9" t="s" s="5">
        <v>78</v>
      </c>
    </row>
    <row r="10">
      <c r="A10" s="6" t="s">
        <v>79</v>
      </c>
    </row>
    <row r="11">
      <c r="A11" s="6" t="s">
        <v>80</v>
      </c>
    </row>
    <row r="12">
      <c r="A12" t="s" s="6">
        <v>81</v>
      </c>
    </row>
    <row r="13">
      <c r="A13" s="6" t="s">
        <v>82</v>
      </c>
    </row>
    <row r="14">
      <c r="A14" s="6" t="s">
        <v>83</v>
      </c>
    </row>
    <row r="15">
      <c r="A15" s="6" t="s">
        <v>84</v>
      </c>
    </row>
    <row r="17">
      <c r="A17" s="6" t="s">
        <v>85</v>
      </c>
    </row>
    <row r="18">
      <c r="A18" s="6" t="s">
        <v>86</v>
      </c>
    </row>
    <row r="19">
      <c r="A19" s="6" t="s">
        <v>87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Q3"/>
    <mergeCell ref="R3:U3"/>
    <mergeCell ref="V3:X3"/>
    <mergeCell ref="Y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2024-04-16T11:40:37Z</dcterms:created>
  <dc:creator>Apache POI</dc:creator>
</cp:coreProperties>
</file>