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5068V" r:id="rId3" sheetId="1"/>
  </sheets>
  <definedNames>
    <definedName name="_xlnm.Print_Area" localSheetId="0">LV5068V!$A$1:$E$20</definedName>
  </definedNames>
</workbook>
</file>

<file path=xl/sharedStrings.xml><?xml version="1.0" encoding="utf-8"?>
<sst xmlns="http://schemas.openxmlformats.org/spreadsheetml/2006/main" count="96" uniqueCount="82">
  <si>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</si>
  <si>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</si>
  <si>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</si>
  <si>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</si>
  <si>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</si>
  <si>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</si>
  <si>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</si>
  <si>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</si>
  <si>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</si>
  <si>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</si>
  <si>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</si>
  <si>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</si>
  <si>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</si>
  <si>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</si>
  <si>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</si>
  <si>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Carbon Black (C)[%]</t>
  </si>
  <si>
    <t>Fused Silica (SiO2)[%]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</si>
  <si>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</si>
  <si>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</si>
  <si>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</si>
  <si>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</si>
  <si>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</si>
  <si>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</si>
  <si>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</si>
  <si>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</si>
  <si>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Bismuth (Bi)[%]</t>
  </si>
  <si>
    <t>Tin (Sn)[%]</t>
  </si>
  <si>
    <t>Silicon (Si)[%]</t>
  </si>
  <si>
    <t>Polyimide[%]</t>
  </si>
  <si>
    <t>Gold (Au)[%]</t>
  </si>
  <si>
    <t>proprietary data</t>
  </si>
  <si>
    <t>1333-86-4</t>
  </si>
  <si>
    <t>60676-86-0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</si>
  <si>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</si>
  <si>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</si>
  <si>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</si>
  <si>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</si>
  <si>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</si>
  <si>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</si>
  <si>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</si>
  <si>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</si>
  <si>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</si>
  <si>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</si>
  <si>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</si>
  <si>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</si>
  <si>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/>
  </si>
  <si>
    <t>LV5068V-TLM-H</t>
  </si>
  <si>
    <t>Last Shipments</t>
  </si>
  <si>
    <t>Yes</t>
  </si>
  <si>
    <t>12</t>
  </si>
  <si>
    <t>0.4</t>
  </si>
  <si>
    <t>84.6</t>
  </si>
  <si>
    <t>3</t>
  </si>
  <si>
    <t>68.69</t>
  </si>
  <si>
    <t>0.13</t>
  </si>
  <si>
    <t>2.35</t>
  </si>
  <si>
    <t>97.44</t>
  </si>
  <si>
    <t>0.08</t>
  </si>
  <si>
    <t>6.56</t>
  </si>
  <si>
    <t>71</t>
  </si>
  <si>
    <t>29</t>
  </si>
  <si>
    <t>0.63</t>
  </si>
  <si>
    <t>0.6</t>
  </si>
  <si>
    <t>99.4</t>
  </si>
  <si>
    <t>1.13</t>
  </si>
  <si>
    <t>99.63</t>
  </si>
  <si>
    <t>0.37</t>
  </si>
  <si>
    <t>2.61</t>
  </si>
  <si>
    <t>100</t>
  </si>
  <si>
    <t>0.38</t>
  </si>
  <si>
    <t>80.00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</si>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</sst>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t="s" s="2">
        <v>9</v>
      </c>
      <c r="Q3" s="1"/>
      <c r="R3" s="1"/>
      <c r="S3" t="s" s="2">
        <v>10</v>
      </c>
      <c r="T3" s="1"/>
      <c r="U3" s="1"/>
      <c r="V3" t="s" s="2">
        <v>11</v>
      </c>
      <c r="W3" s="1"/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18</v>
      </c>
      <c r="P4" t="s" s="2">
        <v>23</v>
      </c>
      <c r="Q4" t="s" s="2">
        <v>24</v>
      </c>
      <c r="R4" t="s" s="2">
        <v>18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28</v>
      </c>
      <c r="X4" t="s" s="2">
        <v>18</v>
      </c>
      <c r="Y4" t="s" s="2">
        <v>29</v>
      </c>
      <c r="Z4" t="s" s="2">
        <v>18</v>
      </c>
      <c r="AA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34</v>
      </c>
      <c r="P5" t="s" s="2">
        <v>39</v>
      </c>
      <c r="Q5" t="s" s="2">
        <v>40</v>
      </c>
      <c r="R5" t="s" s="2">
        <v>34</v>
      </c>
      <c r="S5" t="s" s="2">
        <v>41</v>
      </c>
      <c r="T5" t="s" s="2">
        <v>42</v>
      </c>
      <c r="U5" t="s" s="2">
        <v>34</v>
      </c>
      <c r="V5" t="s" s="2">
        <v>43</v>
      </c>
      <c r="W5" t="s" s="2">
        <v>30</v>
      </c>
      <c r="X5" t="s" s="2">
        <v>34</v>
      </c>
      <c r="Y5" t="s" s="2">
        <v>44</v>
      </c>
      <c r="Z5" t="s" s="2">
        <v>34</v>
      </c>
      <c r="AA5" t="s" s="2">
        <v>34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68</v>
      </c>
      <c r="Z6" t="s" s="8">
        <v>69</v>
      </c>
      <c r="AA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O3"/>
    <mergeCell ref="P3:R3"/>
    <mergeCell ref="S3:U3"/>
    <mergeCell ref="V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2024-04-23T09:29:26Z</dcterms:created>
  <dc:creator>Apache POI</dc:creator>
</cp:coreProperties>
</file>