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HGTG30N60A4" r:id="rId3" sheetId="1"/>
  </sheets>
  <definedNames>
    <definedName name="_xlnm.Print_Area" localSheetId="0">HGTG30N60A4!$A$1:$E$21</definedName>
  </definedNames>
</workbook>
</file>

<file path=xl/sharedStrings.xml><?xml version="1.0" encoding="utf-8"?>
<sst xmlns="http://schemas.openxmlformats.org/spreadsheetml/2006/main" count="147" uniqueCount="96">
  <si>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</si>
  <si>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</si>
  <si>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</si>
  <si>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</si>
  <si>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</si>
  <si>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</si>
  <si>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</si>
  <si>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</si>
  <si>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</si>
  <si>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</si>
  <si>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</si>
  <si>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</si>
  <si>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</si>
  <si>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</si>
  <si>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</si>
  <si>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</si>
  <si>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2,6-dibromo-4-[1-(3-bromo-4-hydroxyphenyl)-1-methylethyl]phenol[%]</t>
  </si>
  <si>
    <t>Ortho Cresol Novolac Resin[%]</t>
  </si>
  <si>
    <t>Antimony Trioxide (Sb2O3)[%]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</si>
  <si>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</si>
  <si>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</si>
  <si>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</si>
  <si>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</si>
  <si>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</si>
  <si>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</si>
  <si>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Zinc (Zn)[%]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</si>
  <si>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</si>
  <si>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</si>
  <si>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</si>
  <si>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</si>
  <si>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</si>
  <si>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</si>
  <si>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</si>
  <si>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</si>
  <si>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</si>
  <si>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119345-05-0</t>
  </si>
  <si>
    <t>proprietary data</t>
  </si>
  <si>
    <t>6386-73-8</t>
  </si>
  <si>
    <t>29690-82-2</t>
  </si>
  <si>
    <t>1309-64-4</t>
  </si>
  <si>
    <t>1333-86-4</t>
  </si>
  <si>
    <t>21645-51-2</t>
  </si>
  <si>
    <t>60676-86-0</t>
  </si>
  <si>
    <t>9003-35-4</t>
  </si>
  <si>
    <t>n/a</t>
  </si>
  <si>
    <t>7440-66-6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</si>
  <si>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</si>
  <si>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</si>
  <si>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</si>
  <si>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</si>
  <si>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</si>
  <si>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</si>
  <si>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</si>
  <si>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</si>
  <si>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</si>
  <si>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HGTG30N60A4</t>
  </si>
  <si>
    <t>Last Shipments</t>
  </si>
  <si>
    <t>No</t>
  </si>
  <si>
    <t>0</t>
  </si>
  <si>
    <t>1.20129</t>
  </si>
  <si>
    <t>16.3237</t>
  </si>
  <si>
    <t>2.00598</t>
  </si>
  <si>
    <t>1.00011</t>
  </si>
  <si>
    <t>79.4689</t>
  </si>
  <si>
    <t>1739.8</t>
  </si>
  <si>
    <t>0.0484375</t>
  </si>
  <si>
    <t>3.26607</t>
  </si>
  <si>
    <t>0.058125</t>
  </si>
  <si>
    <t>96.5983</t>
  </si>
  <si>
    <t>0.0290625</t>
  </si>
  <si>
    <t>3612.9</t>
  </si>
  <si>
    <t>2.5</t>
  </si>
  <si>
    <t>92.5</t>
  </si>
  <si>
    <t>5</t>
  </si>
  <si>
    <t>35.025</t>
  </si>
  <si>
    <t>100</t>
  </si>
  <si>
    <t>31</t>
  </si>
  <si>
    <t>32</t>
  </si>
  <si>
    <t>6</t>
  </si>
  <si>
    <t>5456.725</t>
  </si>
  <si>
    <t>HGTG30N60A4D</t>
  </si>
  <si>
    <t>Yes</t>
  </si>
  <si>
    <t>0.5</t>
  </si>
  <si>
    <t>4.5</t>
  </si>
  <si>
    <t>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</si>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</sst>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t="s" s="2">
        <v>9</v>
      </c>
      <c r="X3" s="1"/>
      <c r="Y3" s="1"/>
      <c r="Z3" s="1"/>
      <c r="AA3" t="s" s="2">
        <v>10</v>
      </c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24</v>
      </c>
      <c r="W4" t="s" s="2">
        <v>30</v>
      </c>
      <c r="X4" t="s" s="2">
        <v>31</v>
      </c>
      <c r="Y4" t="s" s="2">
        <v>32</v>
      </c>
      <c r="Z4" t="s" s="2">
        <v>24</v>
      </c>
      <c r="AA4" t="s" s="2">
        <v>32</v>
      </c>
      <c r="AB4" t="s" s="2">
        <v>24</v>
      </c>
      <c r="AC4" t="s" s="2">
        <v>33</v>
      </c>
      <c r="AD4" t="s" s="2">
        <v>24</v>
      </c>
      <c r="AE4" t="s" s="2">
        <v>34</v>
      </c>
      <c r="AF4" t="s" s="2">
        <v>24</v>
      </c>
      <c r="AG4" t="s" s="2">
        <v>24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38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49</v>
      </c>
      <c r="V5" t="s" s="2">
        <v>44</v>
      </c>
      <c r="W5" t="s" s="2">
        <v>50</v>
      </c>
      <c r="X5" t="s" s="2">
        <v>51</v>
      </c>
      <c r="Y5" t="s" s="2">
        <v>52</v>
      </c>
      <c r="Z5" t="s" s="2">
        <v>44</v>
      </c>
      <c r="AA5" t="s" s="2">
        <v>52</v>
      </c>
      <c r="AB5" t="s" s="2">
        <v>44</v>
      </c>
      <c r="AC5" t="s" s="2">
        <v>53</v>
      </c>
      <c r="AD5" t="s" s="2">
        <v>44</v>
      </c>
      <c r="AE5" t="s" s="2">
        <v>54</v>
      </c>
      <c r="AF5" t="s" s="2">
        <v>44</v>
      </c>
      <c r="AG5" t="s" s="2">
        <v>44</v>
      </c>
    </row>
    <row r="6">
      <c r="A6" t="s" s="1">
        <v>55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62</v>
      </c>
      <c r="L6" t="s" s="8">
        <v>58</v>
      </c>
      <c r="M6" t="s" s="8">
        <v>63</v>
      </c>
      <c r="N6" t="s" s="8">
        <v>58</v>
      </c>
      <c r="O6" t="s" s="8">
        <v>58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69</v>
      </c>
      <c r="V6" t="s" s="8">
        <v>70</v>
      </c>
      <c r="W6" t="s" s="8">
        <v>71</v>
      </c>
      <c r="X6" t="s" s="8">
        <v>72</v>
      </c>
      <c r="Y6" t="s" s="8">
        <v>73</v>
      </c>
      <c r="Z6" t="s" s="8">
        <v>74</v>
      </c>
      <c r="AA6" t="s" s="8">
        <v>75</v>
      </c>
      <c r="AB6" t="s" s="8">
        <v>76</v>
      </c>
      <c r="AC6" t="s" s="8">
        <v>75</v>
      </c>
      <c r="AD6" t="s" s="8">
        <v>77</v>
      </c>
      <c r="AE6" t="s" s="8">
        <v>75</v>
      </c>
      <c r="AF6" t="s" s="8">
        <v>78</v>
      </c>
      <c r="AG6" t="s" s="8">
        <v>79</v>
      </c>
    </row>
    <row r="7">
      <c r="A7" t="s" s="1">
        <v>80</v>
      </c>
      <c r="B7" t="s" s="1">
        <v>80</v>
      </c>
      <c r="C7" t="s" s="1">
        <v>56</v>
      </c>
      <c r="D7" t="s" s="3">
        <v>81</v>
      </c>
      <c r="E7" t="s" s="3">
        <v>57</v>
      </c>
      <c r="F7" t="s" s="8">
        <v>73</v>
      </c>
      <c r="G7" t="s" s="8">
        <v>73</v>
      </c>
      <c r="H7" t="s" s="8">
        <v>58</v>
      </c>
      <c r="I7" t="s" s="8">
        <v>58</v>
      </c>
      <c r="J7" t="s" s="8">
        <v>58</v>
      </c>
      <c r="K7" t="s" s="8">
        <v>82</v>
      </c>
      <c r="L7" t="s" s="8">
        <v>83</v>
      </c>
      <c r="M7" t="s" s="8">
        <v>84</v>
      </c>
      <c r="N7" t="s" s="8">
        <v>73</v>
      </c>
      <c r="O7" t="s" s="8">
        <v>73</v>
      </c>
      <c r="P7" t="s" s="8">
        <v>64</v>
      </c>
      <c r="Q7" t="s" s="8">
        <v>65</v>
      </c>
      <c r="R7" t="s" s="8">
        <v>66</v>
      </c>
      <c r="S7" t="s" s="8">
        <v>67</v>
      </c>
      <c r="T7" t="s" s="8">
        <v>68</v>
      </c>
      <c r="U7" t="s" s="8">
        <v>69</v>
      </c>
      <c r="V7" t="s" s="8">
        <v>70</v>
      </c>
      <c r="W7" t="s" s="8">
        <v>71</v>
      </c>
      <c r="X7" t="s" s="8">
        <v>72</v>
      </c>
      <c r="Y7" t="s" s="8">
        <v>73</v>
      </c>
      <c r="Z7" t="s" s="8">
        <v>74</v>
      </c>
      <c r="AA7" t="s" s="8">
        <v>75</v>
      </c>
      <c r="AB7" t="s" s="8">
        <v>76</v>
      </c>
      <c r="AC7" t="s" s="8">
        <v>75</v>
      </c>
      <c r="AD7" t="s" s="8">
        <v>77</v>
      </c>
      <c r="AE7" t="s" s="8">
        <v>75</v>
      </c>
      <c r="AF7" t="s" s="8">
        <v>78</v>
      </c>
      <c r="AG7" t="s" s="8">
        <v>79</v>
      </c>
    </row>
    <row r="10">
      <c r="A10" t="s" s="5">
        <v>85</v>
      </c>
    </row>
    <row r="11">
      <c r="A11" s="6" t="s">
        <v>86</v>
      </c>
    </row>
    <row r="12">
      <c r="A12" s="6" t="s">
        <v>87</v>
      </c>
    </row>
    <row r="13">
      <c r="A13" t="s" s="6">
        <v>88</v>
      </c>
    </row>
    <row r="14">
      <c r="A14" s="6" t="s">
        <v>89</v>
      </c>
    </row>
    <row r="15">
      <c r="A15" s="6" t="s">
        <v>90</v>
      </c>
    </row>
    <row r="16">
      <c r="A16" s="6" t="s">
        <v>91</v>
      </c>
    </row>
    <row r="18">
      <c r="A18" s="6" t="s">
        <v>92</v>
      </c>
    </row>
    <row r="19">
      <c r="A19" s="6" t="s">
        <v>93</v>
      </c>
    </row>
    <row r="20">
      <c r="A20" s="6" t="s">
        <v>94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V3"/>
    <mergeCell ref="W3:Z3"/>
    <mergeCell ref="AA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2024-05-08T02:31:18Z</dcterms:created>
  <dc:creator>Apache POI</dc:creator>
</cp:coreProperties>
</file>