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307" r:id="rId3" sheetId="1"/>
  </sheets>
  <definedNames>
    <definedName name="_xlnm.Print_Area" localSheetId="0">FUSB3307!$A$1:$E$20</definedName>
  </definedNames>
</workbook>
</file>

<file path=xl/sharedStrings.xml><?xml version="1.0" encoding="utf-8"?>
<sst xmlns="http://schemas.openxmlformats.org/spreadsheetml/2006/main" count="102" uniqueCount="79">
  <si>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</si>
  <si>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</si>
  <si>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</si>
  <si>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</si>
  <si>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</si>
  <si>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</si>
  <si>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</si>
  <si>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</si>
  <si>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</si>
  <si>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Tape</t>
  </si>
  <si>
    <t>Plating</t>
  </si>
  <si>
    <t>Die</t>
  </si>
  <si>
    <t>Wire Bond - Au</t>
  </si>
  <si>
    <t>TOTAL</t>
  </si>
  <si>
    <t>Silica Amorphous (SiO2)[%]</t>
  </si>
  <si>
    <t>Carbon Black (C)[%]</t>
  </si>
  <si>
    <t>Fused Silica (SiO2)[%]</t>
  </si>
  <si>
    <t>EpoxyNovolaCresins (Cresolic)[%]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</si>
  <si>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</si>
  <si>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</si>
  <si>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</si>
  <si>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</si>
  <si>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</si>
  <si>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</si>
  <si>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</si>
  <si>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Formaldehyde, polymer with amiline[%]</t>
  </si>
  <si>
    <t>Amines, C36-alkylenedi-, polymers with 5,5'-[(1-methylethylidene)bis(4,1-phenyleneoxy)]bis[1,3-isobenzofurandione], maleated[%]</t>
  </si>
  <si>
    <t>Bisphenol A, epichlorohydrin polymer[%]</t>
  </si>
  <si>
    <t>Silicon (Si)[%]</t>
  </si>
  <si>
    <t>Gold (Au)[%]</t>
  </si>
  <si>
    <t>7631-86-9</t>
  </si>
  <si>
    <t>1333-86-4</t>
  </si>
  <si>
    <t>60676-86-0</t>
  </si>
  <si>
    <t>64425-89-4</t>
  </si>
  <si>
    <t>9003-35-4</t>
  </si>
  <si>
    <t>n/a</t>
  </si>
  <si>
    <t>7440-22-4</t>
  </si>
  <si>
    <t>7440-31-5</t>
  </si>
  <si>
    <t>7440-66-6</t>
  </si>
  <si>
    <t>7440-47-3</t>
  </si>
  <si>
    <t>7440-50-8</t>
  </si>
  <si>
    <t>67784-74-1</t>
  </si>
  <si>
    <t>1224691-98-8</t>
  </si>
  <si>
    <t>68610-41-3</t>
  </si>
  <si>
    <t>7440-21-3</t>
  </si>
  <si>
    <t>7440-57-5</t>
  </si>
  <si>
    <t>FUSB3307</t>
  </si>
  <si>
    <t>FUSB3307D6VMNWTWG</t>
  </si>
  <si>
    <t>Active</t>
  </si>
  <si>
    <t>Yes</t>
  </si>
  <si>
    <t>7.5</t>
  </si>
  <si>
    <t>0.5</t>
  </si>
  <si>
    <t>79.5</t>
  </si>
  <si>
    <t>5</t>
  </si>
  <si>
    <t>23.374</t>
  </si>
  <si>
    <t>2</t>
  </si>
  <si>
    <t>0.25</t>
  </si>
  <si>
    <t>0.22</t>
  </si>
  <si>
    <t>97.28</t>
  </si>
  <si>
    <t>16.1</t>
  </si>
  <si>
    <t>6.5</t>
  </si>
  <si>
    <t>80.5</t>
  </si>
  <si>
    <t>0.58</t>
  </si>
  <si>
    <t>100</t>
  </si>
  <si>
    <t>1.58</t>
  </si>
  <si>
    <t>1.9</t>
  </si>
  <si>
    <t>0.28</t>
  </si>
  <si>
    <t>43.814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</si>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</sst>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27</v>
      </c>
      <c r="U4" t="s" s="2">
        <v>20</v>
      </c>
      <c r="V4" t="s" s="2">
        <v>19</v>
      </c>
      <c r="W4" t="s" s="2">
        <v>21</v>
      </c>
      <c r="X4" t="s" s="2">
        <v>19</v>
      </c>
      <c r="Y4" t="s" s="2">
        <v>28</v>
      </c>
      <c r="Z4" t="s" s="2">
        <v>19</v>
      </c>
      <c r="AA4" t="s" s="2">
        <v>29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41</v>
      </c>
      <c r="S5" t="s" s="2">
        <v>42</v>
      </c>
      <c r="T5" t="s" s="2">
        <v>43</v>
      </c>
      <c r="U5" t="s" s="2">
        <v>36</v>
      </c>
      <c r="V5" t="s" s="2">
        <v>35</v>
      </c>
      <c r="W5" t="s" s="2">
        <v>37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56</v>
      </c>
      <c r="P6" t="s" s="8">
        <v>58</v>
      </c>
      <c r="Q6" t="s" s="8">
        <v>59</v>
      </c>
      <c r="R6" t="s" s="8">
        <v>60</v>
      </c>
      <c r="S6" t="s" s="8">
        <v>60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63</v>
      </c>
      <c r="Z6" t="s" s="8">
        <v>65</v>
      </c>
      <c r="AA6" t="s" s="8">
        <v>63</v>
      </c>
      <c r="AB6" t="s" s="8">
        <v>66</v>
      </c>
      <c r="AC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2024-04-19T18:44:53Z</dcterms:created>
  <dc:creator>Apache POI</dc:creator>
</cp:coreProperties>
</file>