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8333" r:id="rId3" sheetId="1"/>
  </sheets>
  <definedNames>
    <definedName name="_xlnm.Print_Area" localSheetId="0">FOD8333!$A$1:$E$23</definedName>
  </definedNames>
</workbook>
</file>

<file path=xl/sharedStrings.xml><?xml version="1.0" encoding="utf-8"?>
<sst xmlns="http://schemas.openxmlformats.org/spreadsheetml/2006/main" count="177" uniqueCount="82">
  <si>
    <t>onsemi</t>
  </si>
  <si>
    <t>3/19/2024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</si>
  <si>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</si>
  <si>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</si>
  <si>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</si>
  <si>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</si>
  <si>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</si>
  <si>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</si>
  <si>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</si>
  <si>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</si>
  <si>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</si>
  <si>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</si>
  <si>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</si>
  <si>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</si>
  <si>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</si>
  <si>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</si>
  <si>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</si>
  <si>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</si>
  <si>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</si>
  <si>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</si>
  <si>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</si>
  <si>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</si>
  <si>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</si>
  <si>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</si>
  <si>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</si>
  <si>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</si>
  <si>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</si>
  <si>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</si>
  <si>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</si>
  <si>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</si>
  <si>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</si>
  <si>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</si>
  <si>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</si>
  <si>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</si>
  <si>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</si>
  <si>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</si>
  <si>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</si>
  <si>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</si>
  <si>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</si>
  <si>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</si>
  <si>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</si>
  <si>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</si>
  <si>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</si>
  <si>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</si>
  <si>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FOD8333</t>
  </si>
  <si>
    <t>Active</t>
  </si>
  <si>
    <t>No</t>
  </si>
  <si>
    <t>Yes</t>
  </si>
  <si>
    <t>2.49957</t>
  </si>
  <si>
    <t>13.5103</t>
  </si>
  <si>
    <t>2.00036</t>
  </si>
  <si>
    <t>0.299879</t>
  </si>
  <si>
    <t>81.6899</t>
  </si>
  <si>
    <t>286.449</t>
  </si>
  <si>
    <t>0.169929</t>
  </si>
  <si>
    <t>0.11961</t>
  </si>
  <si>
    <t>2.34271</t>
  </si>
  <si>
    <t>97.3381</t>
  </si>
  <si>
    <t>0.0296964</t>
  </si>
  <si>
    <t>121.227</t>
  </si>
  <si>
    <t>80.0898</t>
  </si>
  <si>
    <t>19.9102</t>
  </si>
  <si>
    <t>1.336</t>
  </si>
  <si>
    <t>100</t>
  </si>
  <si>
    <t>1.73</t>
  </si>
  <si>
    <t>5.58</t>
  </si>
  <si>
    <t>0.779</t>
  </si>
  <si>
    <t>417.101</t>
  </si>
  <si>
    <t>FOD8333R2</t>
  </si>
  <si>
    <t>FOD8333R2V</t>
  </si>
  <si>
    <t>FOD8333V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</si>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</sst>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35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63</v>
      </c>
      <c r="Z6" t="s" s="8">
        <v>66</v>
      </c>
      <c r="AA6" t="s" s="8">
        <v>67</v>
      </c>
    </row>
    <row r="7">
      <c r="A7" t="s" s="1">
        <v>44</v>
      </c>
      <c r="B7" t="s" s="1">
        <v>68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63</v>
      </c>
      <c r="X7" t="s" s="8">
        <v>65</v>
      </c>
      <c r="Y7" t="s" s="8">
        <v>63</v>
      </c>
      <c r="Z7" t="s" s="8">
        <v>66</v>
      </c>
      <c r="AA7" t="s" s="8">
        <v>67</v>
      </c>
    </row>
    <row r="8">
      <c r="A8" t="s" s="1">
        <v>44</v>
      </c>
      <c r="B8" t="s" s="1">
        <v>69</v>
      </c>
      <c r="C8" t="s" s="1">
        <v>45</v>
      </c>
      <c r="D8" t="s" s="3">
        <v>46</v>
      </c>
      <c r="E8" t="s" s="3">
        <v>47</v>
      </c>
      <c r="F8" t="s" s="8">
        <v>48</v>
      </c>
      <c r="G8" t="s" s="8">
        <v>49</v>
      </c>
      <c r="H8" t="s" s="8">
        <v>50</v>
      </c>
      <c r="I8" t="s" s="8">
        <v>51</v>
      </c>
      <c r="J8" t="s" s="8">
        <v>52</v>
      </c>
      <c r="K8" t="s" s="8">
        <v>53</v>
      </c>
      <c r="L8" t="s" s="8">
        <v>54</v>
      </c>
      <c r="M8" t="s" s="8">
        <v>55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63</v>
      </c>
      <c r="X8" t="s" s="8">
        <v>65</v>
      </c>
      <c r="Y8" t="s" s="8">
        <v>63</v>
      </c>
      <c r="Z8" t="s" s="8">
        <v>66</v>
      </c>
      <c r="AA8" t="s" s="8">
        <v>67</v>
      </c>
    </row>
    <row r="9">
      <c r="A9" t="s" s="1">
        <v>44</v>
      </c>
      <c r="B9" t="s" s="1">
        <v>70</v>
      </c>
      <c r="C9" t="s" s="1">
        <v>45</v>
      </c>
      <c r="D9" t="s" s="3">
        <v>46</v>
      </c>
      <c r="E9" t="s" s="3">
        <v>47</v>
      </c>
      <c r="F9" t="s" s="8">
        <v>48</v>
      </c>
      <c r="G9" t="s" s="8">
        <v>49</v>
      </c>
      <c r="H9" t="s" s="8">
        <v>50</v>
      </c>
      <c r="I9" t="s" s="8">
        <v>51</v>
      </c>
      <c r="J9" t="s" s="8">
        <v>52</v>
      </c>
      <c r="K9" t="s" s="8">
        <v>53</v>
      </c>
      <c r="L9" t="s" s="8">
        <v>54</v>
      </c>
      <c r="M9" t="s" s="8">
        <v>55</v>
      </c>
      <c r="N9" t="s" s="8">
        <v>56</v>
      </c>
      <c r="O9" t="s" s="8">
        <v>57</v>
      </c>
      <c r="P9" t="s" s="8">
        <v>58</v>
      </c>
      <c r="Q9" t="s" s="8">
        <v>59</v>
      </c>
      <c r="R9" t="s" s="8">
        <v>60</v>
      </c>
      <c r="S9" t="s" s="8">
        <v>61</v>
      </c>
      <c r="T9" t="s" s="8">
        <v>62</v>
      </c>
      <c r="U9" t="s" s="8">
        <v>63</v>
      </c>
      <c r="V9" t="s" s="8">
        <v>64</v>
      </c>
      <c r="W9" t="s" s="8">
        <v>63</v>
      </c>
      <c r="X9" t="s" s="8">
        <v>65</v>
      </c>
      <c r="Y9" t="s" s="8">
        <v>63</v>
      </c>
      <c r="Z9" t="s" s="8">
        <v>66</v>
      </c>
      <c r="AA9" t="s" s="8">
        <v>67</v>
      </c>
    </row>
    <row r="12">
      <c r="A12" t="s" s="5">
        <v>71</v>
      </c>
    </row>
    <row r="13">
      <c r="A13" s="6" t="s">
        <v>72</v>
      </c>
    </row>
    <row r="14">
      <c r="A14" s="6" t="s">
        <v>73</v>
      </c>
    </row>
    <row r="15">
      <c r="A15" t="s" s="6">
        <v>74</v>
      </c>
    </row>
    <row r="16">
      <c r="A16" s="6" t="s">
        <v>75</v>
      </c>
    </row>
    <row r="17">
      <c r="A17" s="6" t="s">
        <v>76</v>
      </c>
    </row>
    <row r="18">
      <c r="A18" s="6" t="s">
        <v>77</v>
      </c>
    </row>
    <row r="20">
      <c r="A20" s="6" t="s">
        <v>78</v>
      </c>
    </row>
    <row r="21">
      <c r="A21" s="6" t="s">
        <v>79</v>
      </c>
    </row>
    <row r="22">
      <c r="A22" s="6" t="s">
        <v>80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2024-03-19T01:20:38Z</dcterms:created>
  <dc:creator>Apache POI</dc:creator>
</cp:coreProperties>
</file>