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PF165N65S3R0L" r:id="rId3" sheetId="1"/>
  </sheets>
  <definedNames>
    <definedName name="_xlnm.Print_Area" localSheetId="0">FCPF165N65S3R0L!$A$1:$E$20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<sst xmlns="http://schemas.openxmlformats.org/spreadsheetml/2006/main" count="96" uniqueCount="76">
  <si>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</si>
  <si>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</si>
  <si>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</si>
  <si>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</si>
  <si>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</si>
  <si>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</si>
  <si>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</si>
  <si>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</si>
  <si>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</si>
  <si>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</si>
  <si>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</si>
  <si>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</si>
  <si>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</si>
  <si>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</si>
  <si>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Ortho Cresol Novolac Resin[%]</t>
  </si>
  <si>
    <t>Carbon Black (C)[%]</t>
  </si>
  <si>
    <t>Silica (SiO2)[%]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</si>
  <si>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</si>
  <si>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</si>
  <si>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</si>
  <si>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</si>
  <si>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</si>
  <si>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</si>
  <si>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</si>
  <si>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</si>
  <si>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</si>
  <si>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</si>
  <si>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</si>
  <si>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29690-82-2</t>
  </si>
  <si>
    <t>1333-86-4</t>
  </si>
  <si>
    <t>14464-46-1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</si>
  <si>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</si>
  <si>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</si>
  <si>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</si>
  <si>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</si>
  <si>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</si>
  <si>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</si>
  <si>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</si>
  <si>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</si>
  <si>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</si>
  <si>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</si>
  <si>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</si>
  <si>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FCPF165N65S3R0L</t>
  </si>
  <si>
    <t>Last Shipments</t>
  </si>
  <si>
    <t>Yes</t>
  </si>
  <si>
    <t>No</t>
  </si>
  <si>
    <t>10.6288</t>
  </si>
  <si>
    <t>0.277272</t>
  </si>
  <si>
    <t>81.2379</t>
  </si>
  <si>
    <t>7.85605</t>
  </si>
  <si>
    <t>1049.51</t>
  </si>
  <si>
    <t>0.010005</t>
  </si>
  <si>
    <t>0.10005</t>
  </si>
  <si>
    <t>99.8574</t>
  </si>
  <si>
    <t>0.0325163</t>
  </si>
  <si>
    <t>519.74</t>
  </si>
  <si>
    <t>2.5</t>
  </si>
  <si>
    <t>92.5</t>
  </si>
  <si>
    <t>5</t>
  </si>
  <si>
    <t>12</t>
  </si>
  <si>
    <t>100</t>
  </si>
  <si>
    <t>13.5</t>
  </si>
  <si>
    <t>0.005</t>
  </si>
  <si>
    <t>99.995</t>
  </si>
  <si>
    <t>1604.75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</si>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</sst>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19</v>
      </c>
      <c r="Y4" t="s" s="2">
        <v>27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32</v>
      </c>
      <c r="P5" t="s" s="2">
        <v>37</v>
      </c>
      <c r="Q5" t="s" s="2">
        <v>38</v>
      </c>
      <c r="R5" t="s" s="2">
        <v>39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33</v>
      </c>
      <c r="Y5" t="s" s="2">
        <v>41</v>
      </c>
      <c r="Z5" t="s" s="2">
        <v>32</v>
      </c>
      <c r="AA5" t="s" s="2">
        <v>32</v>
      </c>
    </row>
    <row r="6">
      <c r="A6" t="s" s="1">
        <v>42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58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58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U3"/>
    <mergeCell ref="V3:W3"/>
    <mergeCell ref="X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2024-04-18T06:48:11Z</dcterms:created>
  <dc:creator>Apache POI</dc:creator>
</cp:coreProperties>
</file>