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23SV04T" r:id="rId3" sheetId="1"/>
  </sheets>
  <definedNames>
    <definedName name="_xlnm.Print_Area" localSheetId="0">FAN23SV04T!$A$1:$E$20</definedName>
  </definedNames>
</workbook>
</file>

<file path=xl/sharedStrings.xml><?xml version="1.0" encoding="utf-8"?>
<sst xmlns="http://schemas.openxmlformats.org/spreadsheetml/2006/main" count="103" uniqueCount="79">
  <si>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</si>
  <si>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</si>
  <si>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</si>
  <si>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</si>
  <si>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</si>
  <si>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</si>
  <si>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</si>
  <si>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</si>
  <si>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</si>
  <si>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</si>
  <si>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</si>
  <si>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</si>
  <si>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</si>
  <si>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>Wire Bond - Cu</t>
  </si>
  <si>
    <t>TOTAL</t>
  </si>
  <si>
    <t>4,4'-Bis(2,3-epoxypropoxy)-3,3',5,5'-tetramethylbiphenyl[%]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</si>
  <si>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</si>
  <si>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</si>
  <si>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</si>
  <si>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</si>
  <si>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</si>
  <si>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</si>
  <si>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</si>
  <si>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</si>
  <si>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Lead (Pb)[%]</t>
  </si>
  <si>
    <t>Tin (Sn)[%]</t>
  </si>
  <si>
    <t>Silicon (Si)[%]</t>
  </si>
  <si>
    <t>Gold (Au)[%]</t>
  </si>
  <si>
    <t>Palladium (Pd)[%]</t>
  </si>
  <si>
    <t>85954-11-6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</si>
  <si>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</si>
  <si>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</si>
  <si>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</si>
  <si>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</si>
  <si>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</si>
  <si>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</si>
  <si>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</si>
  <si>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</si>
  <si>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7439-92-1</t>
  </si>
  <si>
    <t>7440-31-5</t>
  </si>
  <si>
    <t>7440-21-3</t>
  </si>
  <si>
    <t>7440-57-5</t>
  </si>
  <si>
    <t>7440-05-3</t>
  </si>
  <si>
    <t>FAN23SV04TAMPX</t>
  </si>
  <si>
    <t>Last Shipments</t>
  </si>
  <si>
    <t>Yes</t>
  </si>
  <si>
    <t>No</t>
  </si>
  <si>
    <t>9</t>
  </si>
  <si>
    <t>1</t>
  </si>
  <si>
    <t>88</t>
  </si>
  <si>
    <t>2</t>
  </si>
  <si>
    <t>46.6</t>
  </si>
  <si>
    <t>0.910177</t>
  </si>
  <si>
    <t>0.129103</t>
  </si>
  <si>
    <t>2.40132</t>
  </si>
  <si>
    <t>96.5594</t>
  </si>
  <si>
    <t>30.983</t>
  </si>
  <si>
    <t>2.5</t>
  </si>
  <si>
    <t>92.5</t>
  </si>
  <si>
    <t>5</t>
  </si>
  <si>
    <t>1.362</t>
  </si>
  <si>
    <t>100</t>
  </si>
  <si>
    <t>1.78</t>
  </si>
  <si>
    <t>1.14</t>
  </si>
  <si>
    <t>0.684</t>
  </si>
  <si>
    <t>98</t>
  </si>
  <si>
    <t>0.6</t>
  </si>
  <si>
    <t>83.149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</si>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</sst>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  <c r="AA3" s="1"/>
      <c r="AB3" s="1"/>
      <c r="AC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19</v>
      </c>
      <c r="P4" t="s" s="2">
        <v>20</v>
      </c>
      <c r="Q4" t="s" s="2">
        <v>24</v>
      </c>
      <c r="R4" t="s" s="2">
        <v>25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28</v>
      </c>
      <c r="AA4" t="s" s="2">
        <v>23</v>
      </c>
      <c r="AB4" t="s" s="2">
        <v>19</v>
      </c>
      <c r="AC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33</v>
      </c>
      <c r="P5" t="s" s="2">
        <v>34</v>
      </c>
      <c r="Q5" t="s" s="2">
        <v>38</v>
      </c>
      <c r="R5" t="s" s="2">
        <v>39</v>
      </c>
      <c r="S5" t="s" s="2">
        <v>33</v>
      </c>
      <c r="T5" t="s" s="2">
        <v>39</v>
      </c>
      <c r="U5" t="s" s="2">
        <v>33</v>
      </c>
      <c r="V5" t="s" s="2">
        <v>40</v>
      </c>
      <c r="W5" t="s" s="2">
        <v>33</v>
      </c>
      <c r="X5" t="s" s="2">
        <v>41</v>
      </c>
      <c r="Y5" t="s" s="2">
        <v>33</v>
      </c>
      <c r="Z5" t="s" s="2">
        <v>42</v>
      </c>
      <c r="AA5" t="s" s="2">
        <v>37</v>
      </c>
      <c r="AB5" t="s" s="2">
        <v>33</v>
      </c>
      <c r="AC5" t="s" s="2">
        <v>33</v>
      </c>
    </row>
    <row r="6">
      <c r="A6" t="s" s="1">
        <v>43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61</v>
      </c>
      <c r="W6" t="s" s="8">
        <v>63</v>
      </c>
      <c r="X6" t="s" s="8">
        <v>61</v>
      </c>
      <c r="Y6" t="s" s="8">
        <v>64</v>
      </c>
      <c r="Z6" t="s" s="8">
        <v>50</v>
      </c>
      <c r="AA6" t="s" s="8">
        <v>65</v>
      </c>
      <c r="AB6" t="s" s="8">
        <v>66</v>
      </c>
      <c r="AC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S3"/>
    <mergeCell ref="T3:U3"/>
    <mergeCell ref="V3:W3"/>
    <mergeCell ref="X3:Y3"/>
    <mergeCell ref="Z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2024-05-13T01:22:43Z</dcterms:created>
  <dc:creator>Apache POI</dc:creator>
</cp:coreProperties>
</file>