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GP30A" r:id="rId3" sheetId="1"/>
  </sheets>
  <definedNames>
    <definedName name="_xlnm.Print_Area" localSheetId="0">EGP30A!$A$1:$E$20</definedName>
  </definedNames>
</workbook>
</file>

<file path=xl/sharedStrings.xml><?xml version="1.0" encoding="utf-8"?>
<sst xmlns="http://schemas.openxmlformats.org/spreadsheetml/2006/main" count="108" uniqueCount="89">
  <si>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</si>
  <si>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</si>
  <si>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</si>
  <si>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</si>
  <si>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</si>
  <si>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</si>
  <si>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</si>
  <si>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</si>
  <si>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</si>
  <si>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Plating</t>
  </si>
  <si>
    <t>Die</t>
  </si>
  <si>
    <t>Lead Wire</t>
  </si>
  <si>
    <t>Marking Ink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</si>
  <si>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</si>
  <si>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</si>
  <si>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</si>
  <si>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</si>
  <si>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</si>
  <si>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</si>
  <si>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</si>
  <si>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</si>
  <si>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Lead (Pb)[%]</t>
  </si>
  <si>
    <t>Tin (Sn)[%]</t>
  </si>
  <si>
    <t>Silicon (Si)[%]</t>
  </si>
  <si>
    <t>Nickel (Ni)[%]</t>
  </si>
  <si>
    <t>Gold (Au)[%]</t>
  </si>
  <si>
    <t>Lead Bisilicate[%]</t>
  </si>
  <si>
    <t>Copper (Cu)[%]</t>
  </si>
  <si>
    <t>Silicon Dioxide (SiO2)[%]</t>
  </si>
  <si>
    <t>1-Hydroxycyclohexyl phenyl ketone[%]</t>
  </si>
  <si>
    <t>Padimate (C14H21NO2)[%]</t>
  </si>
  <si>
    <t>2-Propenoic acid polymer[%]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</si>
  <si>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</si>
  <si>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</si>
  <si>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</si>
  <si>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</si>
  <si>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</si>
  <si>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</si>
  <si>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</si>
  <si>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</si>
  <si>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</si>
  <si>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</si>
  <si>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</si>
  <si>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</si>
  <si>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</si>
  <si>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</si>
  <si>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7440-50-8</t>
  </si>
  <si>
    <t>112945-52-5</t>
  </si>
  <si>
    <t>947-19-3</t>
  </si>
  <si>
    <t>21245-01-2</t>
  </si>
  <si>
    <t>53192-18-0</t>
  </si>
  <si>
    <t>7429-90-5</t>
  </si>
  <si>
    <t>EGP30A</t>
  </si>
  <si>
    <t>Active</t>
  </si>
  <si>
    <t>Yes</t>
  </si>
  <si>
    <t>No</t>
  </si>
  <si>
    <t>4.7</t>
  </si>
  <si>
    <t>0.3</t>
  </si>
  <si>
    <t>80</t>
  </si>
  <si>
    <t>10</t>
  </si>
  <si>
    <t>5</t>
  </si>
  <si>
    <t>83.56</t>
  </si>
  <si>
    <t>5.5</t>
  </si>
  <si>
    <t>92</t>
  </si>
  <si>
    <t>2.5</t>
  </si>
  <si>
    <t>3.36</t>
  </si>
  <si>
    <t>100</t>
  </si>
  <si>
    <t>8.2</t>
  </si>
  <si>
    <t>90</t>
  </si>
  <si>
    <t>0.65</t>
  </si>
  <si>
    <t>0.15</t>
  </si>
  <si>
    <t>9.2</t>
  </si>
  <si>
    <t>1.464</t>
  </si>
  <si>
    <t>303.216</t>
  </si>
  <si>
    <t>65</t>
  </si>
  <si>
    <t>15</t>
  </si>
  <si>
    <t>0.2</t>
  </si>
  <si>
    <t>400.000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</si>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</sst>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s="1"/>
      <c r="U3" s="1"/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22</v>
      </c>
      <c r="Q4" t="s" s="2">
        <v>19</v>
      </c>
      <c r="R4" t="s" s="2">
        <v>23</v>
      </c>
      <c r="S4" t="s" s="2">
        <v>24</v>
      </c>
      <c r="T4" t="s" s="2">
        <v>25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29</v>
      </c>
      <c r="AA4" t="s" s="2">
        <v>30</v>
      </c>
      <c r="AB4" t="s" s="2">
        <v>31</v>
      </c>
      <c r="AC4" t="s" s="2">
        <v>32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38</v>
      </c>
      <c r="P5" t="s" s="2">
        <v>41</v>
      </c>
      <c r="Q5" t="s" s="2">
        <v>38</v>
      </c>
      <c r="R5" t="s" s="2">
        <v>42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46</v>
      </c>
      <c r="X5" t="s" s="2">
        <v>38</v>
      </c>
      <c r="Y5" t="s" s="2">
        <v>47</v>
      </c>
      <c r="Z5" t="s" s="2">
        <v>48</v>
      </c>
      <c r="AA5" t="s" s="2">
        <v>49</v>
      </c>
      <c r="AB5" t="s" s="2">
        <v>50</v>
      </c>
      <c r="AC5" t="s" s="2">
        <v>51</v>
      </c>
      <c r="AD5" t="s" s="2">
        <v>38</v>
      </c>
      <c r="AE5" t="s" s="2">
        <v>38</v>
      </c>
    </row>
    <row r="6">
      <c r="A6" t="s" s="1">
        <v>52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66</v>
      </c>
      <c r="X6" t="s" s="8">
        <v>73</v>
      </c>
      <c r="Y6" t="s" s="8">
        <v>60</v>
      </c>
      <c r="Z6" t="s" s="8">
        <v>60</v>
      </c>
      <c r="AA6" t="s" s="8">
        <v>59</v>
      </c>
      <c r="AB6" t="s" s="8">
        <v>74</v>
      </c>
      <c r="AC6" t="s" s="8">
        <v>75</v>
      </c>
      <c r="AD6" t="s" s="8">
        <v>76</v>
      </c>
      <c r="AE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V3"/>
    <mergeCell ref="W3:X3"/>
    <mergeCell ref="Y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2024-04-23T07:57:07Z</dcterms:created>
  <dc:creator>Apache POI</dc:creator>
</cp:coreProperties>
</file>