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9532" r:id="rId3" sheetId="1"/>
  </sheets>
  <definedNames>
    <definedName name="_xlnm.Print_Area" localSheetId="0">CAT9532!$A$1:$E$21</definedName>
  </definedNames>
</workbook>
</file>

<file path=xl/sharedStrings.xml><?xml version="1.0" encoding="utf-8"?>
<sst xmlns="http://schemas.openxmlformats.org/spreadsheetml/2006/main" count="155" uniqueCount="102">
  <si>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</si>
  <si>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</si>
  <si>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</si>
  <si>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</si>
  <si>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</si>
  <si>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</si>
  <si>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</si>
  <si>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</si>
  <si>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</si>
  <si>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</si>
  <si>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</si>
  <si>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</si>
  <si>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</si>
  <si>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</si>
  <si>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</si>
  <si>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</si>
  <si>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</si>
  <si>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</si>
  <si>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</si>
  <si>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</si>
  <si>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</si>
  <si>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</si>
  <si>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</si>
  <si>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</si>
  <si>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</si>
  <si>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</si>
  <si>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</si>
  <si>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</si>
  <si>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</si>
  <si>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Epoxy resins[%]</t>
  </si>
  <si>
    <t>Palladium (Pd)[%]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</si>
  <si>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</si>
  <si>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</si>
  <si>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</si>
  <si>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</si>
  <si>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</si>
  <si>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</si>
  <si>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</si>
  <si>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</si>
  <si>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</si>
  <si>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</si>
  <si>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</si>
  <si>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</si>
  <si>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</si>
  <si>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</si>
  <si>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</si>
  <si>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129915-35-1</t>
  </si>
  <si>
    <t>7440-05-3</t>
  </si>
  <si>
    <t>7440-57-5</t>
  </si>
  <si>
    <t>CAT9532</t>
  </si>
  <si>
    <t>CAT9532HV6I-GT2</t>
  </si>
  <si>
    <t>Active</t>
  </si>
  <si>
    <t>Yes</t>
  </si>
  <si>
    <t>4.7</t>
  </si>
  <si>
    <t>0</t>
  </si>
  <si>
    <t>10</t>
  </si>
  <si>
    <t>0.1</t>
  </si>
  <si>
    <t>80.5</t>
  </si>
  <si>
    <t>20.8</t>
  </si>
  <si>
    <t>0.25</t>
  </si>
  <si>
    <t>0.22</t>
  </si>
  <si>
    <t>99.28</t>
  </si>
  <si>
    <t>18.45</t>
  </si>
  <si>
    <t>20</t>
  </si>
  <si>
    <t>80</t>
  </si>
  <si>
    <t>0.24</t>
  </si>
  <si>
    <t>6.22</t>
  </si>
  <si>
    <t>92.71</t>
  </si>
  <si>
    <t>1.07</t>
  </si>
  <si>
    <t>0.26</t>
  </si>
  <si>
    <t>100</t>
  </si>
  <si>
    <t>1.25</t>
  </si>
  <si>
    <t>0.48</t>
  </si>
  <si>
    <t>41.48</t>
  </si>
  <si>
    <t>CAT9532YI-T2</t>
  </si>
  <si>
    <t>10.5</t>
  </si>
  <si>
    <t>89.5</t>
  </si>
  <si>
    <t>53.25</t>
  </si>
  <si>
    <t>3.01</t>
  </si>
  <si>
    <t>0.15</t>
  </si>
  <si>
    <t>0.65</t>
  </si>
  <si>
    <t>3</t>
  </si>
  <si>
    <t>93.19</t>
  </si>
  <si>
    <t>27.38</t>
  </si>
  <si>
    <t>75</t>
  </si>
  <si>
    <t>25</t>
  </si>
  <si>
    <t>0.61</t>
  </si>
  <si>
    <t>2.58</t>
  </si>
  <si>
    <t>5.51</t>
  </si>
  <si>
    <t>0.72</t>
  </si>
  <si>
    <t>90.05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</si>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</sst>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t="s" s="2">
        <v>10</v>
      </c>
      <c r="AA3" s="1"/>
      <c r="AB3" s="1"/>
      <c r="AC3" s="1"/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20</v>
      </c>
      <c r="V4" t="s" s="2">
        <v>14</v>
      </c>
      <c r="W4" t="s" s="2">
        <v>21</v>
      </c>
      <c r="X4" t="s" s="2">
        <v>29</v>
      </c>
      <c r="Y4" t="s" s="2">
        <v>20</v>
      </c>
      <c r="Z4" t="s" s="2">
        <v>23</v>
      </c>
      <c r="AA4" t="s" s="2">
        <v>30</v>
      </c>
      <c r="AB4" t="s" s="2">
        <v>27</v>
      </c>
      <c r="AC4" t="s" s="2">
        <v>31</v>
      </c>
      <c r="AD4" t="s" s="2">
        <v>20</v>
      </c>
      <c r="AE4" t="s" s="2">
        <v>26</v>
      </c>
      <c r="AF4" t="s" s="2">
        <v>20</v>
      </c>
      <c r="AG4" t="s" s="2">
        <v>31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37</v>
      </c>
      <c r="V5" t="s" s="2">
        <v>32</v>
      </c>
      <c r="W5" t="s" s="2">
        <v>38</v>
      </c>
      <c r="X5" t="s" s="2">
        <v>46</v>
      </c>
      <c r="Y5" t="s" s="2">
        <v>37</v>
      </c>
      <c r="Z5" t="s" s="2">
        <v>40</v>
      </c>
      <c r="AA5" t="s" s="2">
        <v>47</v>
      </c>
      <c r="AB5" t="s" s="2">
        <v>44</v>
      </c>
      <c r="AC5" t="s" s="2">
        <v>48</v>
      </c>
      <c r="AD5" t="s" s="2">
        <v>37</v>
      </c>
      <c r="AE5" t="s" s="2">
        <v>43</v>
      </c>
      <c r="AF5" t="s" s="2">
        <v>37</v>
      </c>
      <c r="AG5" t="s" s="2">
        <v>48</v>
      </c>
      <c r="AH5" t="s" s="2">
        <v>37</v>
      </c>
      <c r="AI5" t="s" s="2">
        <v>37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53</v>
      </c>
      <c r="L6" t="s" s="8">
        <v>58</v>
      </c>
      <c r="M6" t="s" s="8">
        <v>54</v>
      </c>
      <c r="N6" t="s" s="8">
        <v>54</v>
      </c>
      <c r="O6" t="s" s="8">
        <v>59</v>
      </c>
      <c r="P6" t="s" s="8">
        <v>60</v>
      </c>
      <c r="Q6" t="s" s="8">
        <v>59</v>
      </c>
      <c r="R6" t="s" s="8">
        <v>54</v>
      </c>
      <c r="S6" t="s" s="8">
        <v>54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54</v>
      </c>
      <c r="Y6" t="s" s="8">
        <v>65</v>
      </c>
      <c r="Z6" t="s" s="8">
        <v>54</v>
      </c>
      <c r="AA6" t="s" s="8">
        <v>66</v>
      </c>
      <c r="AB6" t="s" s="8">
        <v>67</v>
      </c>
      <c r="AC6" t="s" s="8">
        <v>68</v>
      </c>
      <c r="AD6" t="s" s="8">
        <v>69</v>
      </c>
      <c r="AE6" t="s" s="8">
        <v>70</v>
      </c>
      <c r="AF6" t="s" s="8">
        <v>71</v>
      </c>
      <c r="AG6" t="s" s="8">
        <v>70</v>
      </c>
      <c r="AH6" t="s" s="8">
        <v>72</v>
      </c>
      <c r="AI6" t="s" s="8">
        <v>73</v>
      </c>
    </row>
    <row r="7">
      <c r="A7" t="s" s="1">
        <v>49</v>
      </c>
      <c r="B7" t="s" s="1">
        <v>74</v>
      </c>
      <c r="C7" t="s" s="1">
        <v>51</v>
      </c>
      <c r="D7" t="s" s="3">
        <v>52</v>
      </c>
      <c r="E7" t="s" s="3">
        <v>52</v>
      </c>
      <c r="F7" t="s" s="8">
        <v>54</v>
      </c>
      <c r="G7" t="s" s="8">
        <v>75</v>
      </c>
      <c r="H7" t="s" s="8">
        <v>54</v>
      </c>
      <c r="I7" t="s" s="8">
        <v>54</v>
      </c>
      <c r="J7" t="s" s="8">
        <v>76</v>
      </c>
      <c r="K7" t="s" s="8">
        <v>54</v>
      </c>
      <c r="L7" t="s" s="8">
        <v>77</v>
      </c>
      <c r="M7" t="s" s="8">
        <v>78</v>
      </c>
      <c r="N7" t="s" s="8">
        <v>79</v>
      </c>
      <c r="O7" t="s" s="8">
        <v>54</v>
      </c>
      <c r="P7" t="s" s="8">
        <v>54</v>
      </c>
      <c r="Q7" t="s" s="8">
        <v>54</v>
      </c>
      <c r="R7" t="s" s="8">
        <v>80</v>
      </c>
      <c r="S7" t="s" s="8">
        <v>81</v>
      </c>
      <c r="T7" t="s" s="8">
        <v>82</v>
      </c>
      <c r="U7" t="s" s="8">
        <v>83</v>
      </c>
      <c r="V7" t="s" s="8">
        <v>54</v>
      </c>
      <c r="W7" t="s" s="8">
        <v>84</v>
      </c>
      <c r="X7" t="s" s="8">
        <v>85</v>
      </c>
      <c r="Y7" t="s" s="8">
        <v>86</v>
      </c>
      <c r="Z7" t="s" s="8">
        <v>70</v>
      </c>
      <c r="AA7" t="s" s="8">
        <v>54</v>
      </c>
      <c r="AB7" t="s" s="8">
        <v>54</v>
      </c>
      <c r="AC7" t="s" s="8">
        <v>54</v>
      </c>
      <c r="AD7" t="s" s="8">
        <v>87</v>
      </c>
      <c r="AE7" t="s" s="8">
        <v>70</v>
      </c>
      <c r="AF7" t="s" s="8">
        <v>88</v>
      </c>
      <c r="AG7" t="s" s="8">
        <v>70</v>
      </c>
      <c r="AH7" t="s" s="8">
        <v>89</v>
      </c>
      <c r="AI7" t="s" s="8">
        <v>90</v>
      </c>
    </row>
    <row r="10">
      <c r="A10" t="s" s="5">
        <v>91</v>
      </c>
    </row>
    <row r="11">
      <c r="A11" s="6" t="s">
        <v>92</v>
      </c>
    </row>
    <row r="12">
      <c r="A12" s="6" t="s">
        <v>93</v>
      </c>
    </row>
    <row r="13">
      <c r="A13" t="s" s="6">
        <v>94</v>
      </c>
    </row>
    <row r="14">
      <c r="A14" s="6" t="s">
        <v>95</v>
      </c>
    </row>
    <row r="15">
      <c r="A15" s="6" t="s">
        <v>96</v>
      </c>
    </row>
    <row r="16">
      <c r="A16" s="6" t="s">
        <v>97</v>
      </c>
    </row>
    <row r="18">
      <c r="A18" s="6" t="s">
        <v>98</v>
      </c>
    </row>
    <row r="19">
      <c r="A19" s="6" t="s">
        <v>99</v>
      </c>
    </row>
    <row r="20">
      <c r="A20" s="6" t="s">
        <v>100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U3"/>
    <mergeCell ref="V3:Y3"/>
    <mergeCell ref="Z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2024-04-20T07:53:26Z</dcterms:created>
  <dc:creator>Apache POI</dc:creator>
</cp:coreProperties>
</file>