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5140" r:id="rId3" sheetId="1"/>
  </sheets>
  <definedNames>
    <definedName name="_xlnm.Print_Area" localSheetId="0">CAT5140!$A$1:$E$20</definedName>
  </definedNames>
</workbook>
</file>

<file path=xl/sharedStrings.xml><?xml version="1.0" encoding="utf-8"?>
<sst xmlns="http://schemas.openxmlformats.org/spreadsheetml/2006/main" count="90" uniqueCount="68">
  <si>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</si>
  <si>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</si>
  <si>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</si>
  <si>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</si>
  <si>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</si>
  <si>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</si>
  <si>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</si>
  <si>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</si>
  <si>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</si>
  <si>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</si>
  <si>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</si>
  <si>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</si>
  <si>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</si>
  <si>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</si>
  <si>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</si>
  <si>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</si>
  <si>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</si>
  <si>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Magnesium  (Mg)[%]</t>
  </si>
  <si>
    <t>Silicon (Si)[%]</t>
  </si>
  <si>
    <t>Nickel (Ni)[%]</t>
  </si>
  <si>
    <t>Copper (Cu)[%]</t>
  </si>
  <si>
    <t>Epoxy resin[%]</t>
  </si>
  <si>
    <t>Silver (Ag)[%]</t>
  </si>
  <si>
    <t>Palladium (Pd)[%]</t>
  </si>
  <si>
    <t>Gold (Au)[%]</t>
  </si>
  <si>
    <t>proprietary data</t>
  </si>
  <si>
    <t>60676-86-0</t>
  </si>
  <si>
    <t>n/a</t>
  </si>
  <si>
    <t>7439-95-4</t>
  </si>
  <si>
    <t>7440-21-3</t>
  </si>
  <si>
    <t>7440-02-0</t>
  </si>
  <si>
    <t>7440-50-8</t>
  </si>
  <si>
    <t>7440-22-4</t>
  </si>
  <si>
    <t>7440-05-3</t>
  </si>
  <si>
    <t>7440-57-5</t>
  </si>
  <si>
    <t>CAT5140</t>
  </si>
  <si>
    <t>CAT5140ZI-50-GT3</t>
  </si>
  <si>
    <t>Lifetime</t>
  </si>
  <si>
    <t>Yes</t>
  </si>
  <si>
    <t>10.5</t>
  </si>
  <si>
    <t>89.5</t>
  </si>
  <si>
    <t>13.13</t>
  </si>
  <si>
    <t>0.15</t>
  </si>
  <si>
    <t>0.65</t>
  </si>
  <si>
    <t>3</t>
  </si>
  <si>
    <t>96.2</t>
  </si>
  <si>
    <t>8.04</t>
  </si>
  <si>
    <t>20</t>
  </si>
  <si>
    <t>80</t>
  </si>
  <si>
    <t>0.16</t>
  </si>
  <si>
    <t>6.22</t>
  </si>
  <si>
    <t>92.71</t>
  </si>
  <si>
    <t>1.07</t>
  </si>
  <si>
    <t>100</t>
  </si>
  <si>
    <t>1.19</t>
  </si>
  <si>
    <t>0.13</t>
  </si>
  <si>
    <t>22.80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</si>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</sst>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s="1"/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21</v>
      </c>
      <c r="O4" t="s" s="2">
        <v>22</v>
      </c>
      <c r="P4" t="s" s="2">
        <v>16</v>
      </c>
      <c r="Q4" t="s" s="2">
        <v>23</v>
      </c>
      <c r="R4" t="s" s="2">
        <v>19</v>
      </c>
      <c r="S4" t="s" s="2">
        <v>24</v>
      </c>
      <c r="T4" t="s" s="2">
        <v>16</v>
      </c>
      <c r="U4" t="s" s="2">
        <v>18</v>
      </c>
      <c r="V4" t="s" s="2">
        <v>16</v>
      </c>
      <c r="W4" t="s" s="2">
        <v>24</v>
      </c>
      <c r="X4" t="s" s="2">
        <v>16</v>
      </c>
      <c r="Y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25</v>
      </c>
      <c r="O5" t="s" s="2">
        <v>32</v>
      </c>
      <c r="P5" t="s" s="2">
        <v>27</v>
      </c>
      <c r="Q5" t="s" s="2">
        <v>33</v>
      </c>
      <c r="R5" t="s" s="2">
        <v>30</v>
      </c>
      <c r="S5" t="s" s="2">
        <v>34</v>
      </c>
      <c r="T5" t="s" s="2">
        <v>27</v>
      </c>
      <c r="U5" t="s" s="2">
        <v>29</v>
      </c>
      <c r="V5" t="s" s="2">
        <v>27</v>
      </c>
      <c r="W5" t="s" s="2">
        <v>34</v>
      </c>
      <c r="X5" t="s" s="2">
        <v>27</v>
      </c>
      <c r="Y5" t="s" s="2">
        <v>27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49</v>
      </c>
      <c r="Q6" t="s" s="8">
        <v>50</v>
      </c>
      <c r="R6" t="s" s="8">
        <v>51</v>
      </c>
      <c r="S6" t="s" s="8">
        <v>52</v>
      </c>
      <c r="T6" t="s" s="8">
        <v>42</v>
      </c>
      <c r="U6" t="s" s="8">
        <v>53</v>
      </c>
      <c r="V6" t="s" s="8">
        <v>54</v>
      </c>
      <c r="W6" t="s" s="8">
        <v>53</v>
      </c>
      <c r="X6" t="s" s="8">
        <v>55</v>
      </c>
      <c r="Y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2024-03-28T13:47:09Z</dcterms:created>
  <dc:creator>Apache POI</dc:creator>
</cp:coreProperties>
</file>