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X8052F100" r:id="rId3" sheetId="1"/>
  </sheets>
  <definedNames>
    <definedName name="_xlnm.Print_Area" localSheetId="0">AX8052F100!$A$1:$E$20</definedName>
  </definedNames>
</workbook>
</file>

<file path=xl/sharedStrings.xml><?xml version="1.0" encoding="utf-8"?>
<sst xmlns="http://schemas.openxmlformats.org/spreadsheetml/2006/main" count="87" uniqueCount="69">
  <si>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</si>
  <si>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</si>
  <si>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</si>
  <si>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</si>
  <si>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</si>
  <si>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</si>
  <si>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</si>
  <si>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</si>
  <si>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</si>
  <si>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</si>
  <si>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</si>
  <si>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</si>
  <si>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</si>
  <si>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</si>
  <si>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</si>
  <si>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</si>
  <si>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</si>
  <si>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</si>
  <si>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Iron (Fe)[%]</t>
  </si>
  <si>
    <t>Copper (Cu)[%]</t>
  </si>
  <si>
    <t>Epoxized Condensate Of Para-Hydrobenzaldehyde And Alkyl Phenol[%]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</si>
  <si>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</si>
  <si>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</si>
  <si>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</si>
  <si>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</si>
  <si>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</si>
  <si>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</si>
  <si>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</si>
  <si>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7440-22-4</t>
  </si>
  <si>
    <t>7439-89-6</t>
  </si>
  <si>
    <t>7440-50-8</t>
  </si>
  <si>
    <t>129915-35-1</t>
  </si>
  <si>
    <t>7440-05-3</t>
  </si>
  <si>
    <t>7440-02-0</t>
  </si>
  <si>
    <t>7440-57-5</t>
  </si>
  <si>
    <t>7440-21-3</t>
  </si>
  <si>
    <t/>
  </si>
  <si>
    <t>AX8052F100-3-TW30</t>
  </si>
  <si>
    <t>Last Shipments</t>
  </si>
  <si>
    <t>Yes</t>
  </si>
  <si>
    <t>10.5</t>
  </si>
  <si>
    <t>89.5</t>
  </si>
  <si>
    <t>22.31</t>
  </si>
  <si>
    <t>2</t>
  </si>
  <si>
    <t>2.2</t>
  </si>
  <si>
    <t>95.8</t>
  </si>
  <si>
    <t>26.96</t>
  </si>
  <si>
    <t>20</t>
  </si>
  <si>
    <t>80</t>
  </si>
  <si>
    <t>0.6</t>
  </si>
  <si>
    <t>2.4</t>
  </si>
  <si>
    <t>88</t>
  </si>
  <si>
    <t>9.6</t>
  </si>
  <si>
    <t>1.2</t>
  </si>
  <si>
    <t>100</t>
  </si>
  <si>
    <t>3.28</t>
  </si>
  <si>
    <t>0.54</t>
  </si>
  <si>
    <t>54.89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</si>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</sst>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t="s" s="2">
        <v>10</v>
      </c>
      <c r="Q3" s="1"/>
      <c r="R3" s="1"/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20</v>
      </c>
      <c r="N4" t="s" s="2">
        <v>17</v>
      </c>
      <c r="O4" t="s" s="2">
        <v>16</v>
      </c>
      <c r="P4" t="s" s="2">
        <v>21</v>
      </c>
      <c r="Q4" t="s" s="2">
        <v>22</v>
      </c>
      <c r="R4" t="s" s="2">
        <v>23</v>
      </c>
      <c r="S4" t="s" s="2">
        <v>16</v>
      </c>
      <c r="T4" t="s" s="2">
        <v>24</v>
      </c>
      <c r="U4" t="s" s="2">
        <v>16</v>
      </c>
      <c r="V4" t="s" s="2">
        <v>23</v>
      </c>
      <c r="W4" t="s" s="2">
        <v>16</v>
      </c>
      <c r="X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27</v>
      </c>
      <c r="M5" t="s" s="2">
        <v>31</v>
      </c>
      <c r="N5" t="s" s="2">
        <v>28</v>
      </c>
      <c r="O5" t="s" s="2">
        <v>27</v>
      </c>
      <c r="P5" t="s" s="2">
        <v>32</v>
      </c>
      <c r="Q5" t="s" s="2">
        <v>33</v>
      </c>
      <c r="R5" t="s" s="2">
        <v>34</v>
      </c>
      <c r="S5" t="s" s="2">
        <v>27</v>
      </c>
      <c r="T5" t="s" s="2">
        <v>35</v>
      </c>
      <c r="U5" t="s" s="2">
        <v>27</v>
      </c>
      <c r="V5" t="s" s="2">
        <v>34</v>
      </c>
      <c r="W5" t="s" s="2">
        <v>27</v>
      </c>
      <c r="X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54</v>
      </c>
      <c r="U6" t="s" s="8">
        <v>55</v>
      </c>
      <c r="V6" t="s" s="8">
        <v>54</v>
      </c>
      <c r="W6" t="s" s="8">
        <v>56</v>
      </c>
      <c r="X6" t="s" s="8">
        <v>57</v>
      </c>
    </row>
    <row r="9">
      <c r="A9" t="s" s="5">
        <v>58</v>
      </c>
    </row>
    <row r="10">
      <c r="A10" s="6" t="s">
        <v>59</v>
      </c>
    </row>
    <row r="11">
      <c r="A11" s="6" t="s">
        <v>60</v>
      </c>
    </row>
    <row r="12">
      <c r="A12" t="s" s="6">
        <v>61</v>
      </c>
    </row>
    <row r="13">
      <c r="A13" s="6" t="s">
        <v>62</v>
      </c>
    </row>
    <row r="14">
      <c r="A14" s="6" t="s">
        <v>63</v>
      </c>
    </row>
    <row r="15">
      <c r="A15" s="6" t="s">
        <v>64</v>
      </c>
    </row>
    <row r="17">
      <c r="A17" s="6" t="s">
        <v>65</v>
      </c>
    </row>
    <row r="18">
      <c r="A18" s="6" t="s">
        <v>66</v>
      </c>
    </row>
    <row r="19">
      <c r="A19" s="6" t="s">
        <v>67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L3"/>
    <mergeCell ref="M3:O3"/>
    <mergeCell ref="P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2024-04-17T20:06:09Z</dcterms:created>
  <dc:creator>Apache POI</dc:creator>
</cp:coreProperties>
</file>