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S0260" r:id="rId3" sheetId="1"/>
  </sheets>
  <definedNames>
    <definedName name="_xlnm.Print_Area" localSheetId="0">'AS0260'!$A$1:$E$20</definedName>
  </definedNames>
</workbook>
</file>

<file path=xl/sharedStrings.xml><?xml version="1.0" encoding="utf-8"?>
<sst xmlns="http://schemas.openxmlformats.org/spreadsheetml/2006/main" count="130" uniqueCount="105">
  <si>
    <t>onsemi</t>
  </si>
  <si>
    <t>4/16/2024</t>
  </si>
  <si>
    <t>Base Part</t>
  </si>
  <si>
    <t>Orderable Part</t>
  </si>
  <si>
    <t>Status</t>
  </si>
  <si>
    <t>Halogen Free</t>
  </si>
  <si>
    <t>Lead Free</t>
  </si>
  <si>
    <t>Die Attach</t>
  </si>
  <si>
    <t>Die</t>
  </si>
  <si>
    <t>Electrode</t>
  </si>
  <si>
    <t>Glass Lid /Cap</t>
  </si>
  <si>
    <t>Lid Attach</t>
  </si>
  <si>
    <t>Solder Ball</t>
  </si>
  <si>
    <t>Substrate and Solder Mask</t>
  </si>
  <si>
    <t>TOTAL</t>
  </si>
  <si>
    <t xml:space="preserve"> Bisphenol A_Epichlorohydrin Polymer[%]</t>
  </si>
  <si>
    <t>Epoxy resins[%]</t>
  </si>
  <si>
    <t>Acrylic resins[%]</t>
  </si>
  <si>
    <t>Weight[mg]</t>
  </si>
  <si>
    <t>Misc.[%]</t>
  </si>
  <si>
    <t>Silicon (Si)[%]</t>
  </si>
  <si>
    <t>Aluminum (Al)[%]</t>
  </si>
  <si>
    <t>Titanium (Ti)[%]</t>
  </si>
  <si>
    <t>Nickel (Ni)[%]</t>
  </si>
  <si>
    <t>Gold (Au)[%]</t>
  </si>
  <si>
    <t>Copper (Cu)[%]</t>
  </si>
  <si>
    <t>Boron Trioxide (B2O3)[%]</t>
  </si>
  <si>
    <t>Silica Amorphous (SiO2)[%]</t>
  </si>
  <si>
    <t>Barium Monoxide (BaO)[%]</t>
  </si>
  <si>
    <t>Aluminum Trioxide (Al2O3)[%]</t>
  </si>
  <si>
    <t>Calcium Monoxide (CaO)[%]</t>
  </si>
  <si>
    <t>Arsenic Trioxide (As2O3)[%]</t>
  </si>
  <si>
    <t>Photoinitiator[%]</t>
  </si>
  <si>
    <t>Epoxy Prepolymer[%]</t>
  </si>
  <si>
    <t>Silver (Ag)[%]</t>
  </si>
  <si>
    <t>Tin (Sn)[%]</t>
  </si>
  <si>
    <t>Silica crystalline[%]</t>
  </si>
  <si>
    <t>Cured Resin of Solder Mask[%]</t>
  </si>
  <si>
    <t>Bismaleimide Triazine resin[%]</t>
  </si>
  <si>
    <t>25068-38-6</t>
  </si>
  <si>
    <t>129915-35-1</t>
  </si>
  <si>
    <t>proprietary data</t>
  </si>
  <si>
    <t>n/a</t>
  </si>
  <si>
    <t>7440-21-3</t>
  </si>
  <si>
    <t>7429-90-5</t>
  </si>
  <si>
    <t>7440-32-6</t>
  </si>
  <si>
    <t>7440-02-0</t>
  </si>
  <si>
    <t>7440-57-5</t>
  </si>
  <si>
    <t>7440-50-8</t>
  </si>
  <si>
    <t>1303-86-2</t>
  </si>
  <si>
    <t>7631-86-9</t>
  </si>
  <si>
    <t>1304-28-5</t>
  </si>
  <si>
    <t>1344-28-1</t>
  </si>
  <si>
    <t>1305-78-8</t>
  </si>
  <si>
    <t>1327-53-3</t>
  </si>
  <si>
    <t>7440-22-4</t>
  </si>
  <si>
    <t>7440-31-5</t>
  </si>
  <si>
    <t>14808-60-7, 14464-46-1</t>
  </si>
  <si>
    <t>AS0260</t>
  </si>
  <si>
    <t>AS0260CSSC28SUKA0-CR</t>
  </si>
  <si>
    <t>Last Shipments</t>
  </si>
  <si>
    <t>Yes</t>
  </si>
  <si>
    <t>60</t>
  </si>
  <si>
    <t>20</t>
  </si>
  <si>
    <t>0.53</t>
  </si>
  <si>
    <t>0.38</t>
  </si>
  <si>
    <t>98.63</t>
  </si>
  <si>
    <t>0.99</t>
  </si>
  <si>
    <t>5.73</t>
  </si>
  <si>
    <t>0.06</t>
  </si>
  <si>
    <t>59.54</t>
  </si>
  <si>
    <t>2.4</t>
  </si>
  <si>
    <t>1.5</t>
  </si>
  <si>
    <t>36.5</t>
  </si>
  <si>
    <t>0.58</t>
  </si>
  <si>
    <t>14.2</t>
  </si>
  <si>
    <t>50</t>
  </si>
  <si>
    <t>24</t>
  </si>
  <si>
    <t>11</t>
  </si>
  <si>
    <t>0.1</t>
  </si>
  <si>
    <t>0.7</t>
  </si>
  <si>
    <t>24.24</t>
  </si>
  <si>
    <t>25</t>
  </si>
  <si>
    <t>75</t>
  </si>
  <si>
    <t>0.00004</t>
  </si>
  <si>
    <t>7.65</t>
  </si>
  <si>
    <t>90.1</t>
  </si>
  <si>
    <t>2.25</t>
  </si>
  <si>
    <t>0.84</t>
  </si>
  <si>
    <t>10</t>
  </si>
  <si>
    <t>47.5</t>
  </si>
  <si>
    <t>42.5</t>
  </si>
  <si>
    <t>2.47</t>
  </si>
  <si>
    <t>34.39004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</si>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</sst>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t="s" s="2">
        <v>9</v>
      </c>
      <c r="O3" s="1"/>
      <c r="P3" s="1"/>
      <c r="Q3" s="1"/>
      <c r="R3" s="1"/>
      <c r="S3" s="1"/>
      <c r="T3" t="s" s="2">
        <v>10</v>
      </c>
      <c r="U3" s="1"/>
      <c r="V3" s="1"/>
      <c r="W3" s="1"/>
      <c r="X3" s="1"/>
      <c r="Y3" s="1"/>
      <c r="Z3" s="1"/>
      <c r="AA3" t="s" s="2">
        <v>11</v>
      </c>
      <c r="AB3" s="1"/>
      <c r="AC3" s="1"/>
      <c r="AD3" t="s" s="2">
        <v>12</v>
      </c>
      <c r="AE3" s="1"/>
      <c r="AF3" s="1"/>
      <c r="AG3" s="1"/>
      <c r="AH3" t="s" s="2">
        <v>13</v>
      </c>
      <c r="AI3" s="1"/>
      <c r="AJ3" s="1"/>
      <c r="AK3" s="1"/>
      <c r="AL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18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18</v>
      </c>
      <c r="T4" t="s" s="2">
        <v>26</v>
      </c>
      <c r="U4" t="s" s="2">
        <v>27</v>
      </c>
      <c r="V4" t="s" s="2">
        <v>28</v>
      </c>
      <c r="W4" t="s" s="2">
        <v>29</v>
      </c>
      <c r="X4" t="s" s="2">
        <v>30</v>
      </c>
      <c r="Y4" t="s" s="2">
        <v>31</v>
      </c>
      <c r="Z4" t="s" s="2">
        <v>18</v>
      </c>
      <c r="AA4" t="s" s="2">
        <v>32</v>
      </c>
      <c r="AB4" t="s" s="2">
        <v>33</v>
      </c>
      <c r="AC4" t="s" s="2">
        <v>18</v>
      </c>
      <c r="AD4" t="s" s="2">
        <v>34</v>
      </c>
      <c r="AE4" t="s" s="2">
        <v>35</v>
      </c>
      <c r="AF4" t="s" s="2">
        <v>25</v>
      </c>
      <c r="AG4" t="s" s="2">
        <v>18</v>
      </c>
      <c r="AH4" t="s" s="2">
        <v>36</v>
      </c>
      <c r="AI4" t="s" s="2">
        <v>37</v>
      </c>
      <c r="AJ4" t="s" s="2">
        <v>38</v>
      </c>
      <c r="AK4" t="s" s="2">
        <v>18</v>
      </c>
      <c r="AL4" t="s" s="2">
        <v>18</v>
      </c>
    </row>
    <row r="5">
      <c r="A5" s="1"/>
      <c r="B5" s="1"/>
      <c r="C5" s="1"/>
      <c r="D5" s="1"/>
      <c r="E5" s="1"/>
      <c r="F5" t="s" s="2">
        <v>39</v>
      </c>
      <c r="G5" t="s" s="2">
        <v>40</v>
      </c>
      <c r="H5" t="s" s="2">
        <v>41</v>
      </c>
      <c r="I5" t="s" s="2">
        <v>42</v>
      </c>
      <c r="J5" t="s" s="2">
        <v>41</v>
      </c>
      <c r="K5" t="s" s="2">
        <v>43</v>
      </c>
      <c r="L5" t="s" s="2">
        <v>44</v>
      </c>
      <c r="M5" t="s" s="2">
        <v>42</v>
      </c>
      <c r="N5" t="s" s="2">
        <v>45</v>
      </c>
      <c r="O5" t="s" s="2">
        <v>46</v>
      </c>
      <c r="P5" t="s" s="2">
        <v>47</v>
      </c>
      <c r="Q5" t="s" s="2">
        <v>48</v>
      </c>
      <c r="R5" t="s" s="2">
        <v>44</v>
      </c>
      <c r="S5" t="s" s="2">
        <v>42</v>
      </c>
      <c r="T5" t="s" s="2">
        <v>49</v>
      </c>
      <c r="U5" t="s" s="2">
        <v>50</v>
      </c>
      <c r="V5" t="s" s="2">
        <v>51</v>
      </c>
      <c r="W5" t="s" s="2">
        <v>52</v>
      </c>
      <c r="X5" t="s" s="2">
        <v>53</v>
      </c>
      <c r="Y5" t="s" s="2">
        <v>54</v>
      </c>
      <c r="Z5" t="s" s="2">
        <v>42</v>
      </c>
      <c r="AA5" t="s" s="2">
        <v>41</v>
      </c>
      <c r="AB5" t="s" s="2">
        <v>41</v>
      </c>
      <c r="AC5" t="s" s="2">
        <v>42</v>
      </c>
      <c r="AD5" t="s" s="2">
        <v>55</v>
      </c>
      <c r="AE5" t="s" s="2">
        <v>56</v>
      </c>
      <c r="AF5" t="s" s="2">
        <v>48</v>
      </c>
      <c r="AG5" t="s" s="2">
        <v>42</v>
      </c>
      <c r="AH5" t="s" s="2">
        <v>57</v>
      </c>
      <c r="AI5" t="s" s="2">
        <v>41</v>
      </c>
      <c r="AJ5" t="s" s="2">
        <v>41</v>
      </c>
      <c r="AK5" t="s" s="2">
        <v>42</v>
      </c>
      <c r="AL5" t="s" s="2">
        <v>42</v>
      </c>
    </row>
    <row r="6">
      <c r="A6" t="s" s="1">
        <v>58</v>
      </c>
      <c r="B6" t="s" s="1">
        <v>59</v>
      </c>
      <c r="C6" t="s" s="1">
        <v>60</v>
      </c>
      <c r="D6" t="s" s="3">
        <v>61</v>
      </c>
      <c r="E6" t="s" s="3">
        <v>61</v>
      </c>
      <c r="F6" t="s" s="8">
        <v>62</v>
      </c>
      <c r="G6" t="s" s="8">
        <v>63</v>
      </c>
      <c r="H6" t="s" s="8">
        <v>63</v>
      </c>
      <c r="I6" t="s" s="8">
        <v>64</v>
      </c>
      <c r="J6" t="s" s="8">
        <v>65</v>
      </c>
      <c r="K6" t="s" s="8">
        <v>66</v>
      </c>
      <c r="L6" t="s" s="8">
        <v>67</v>
      </c>
      <c r="M6" t="s" s="8">
        <v>68</v>
      </c>
      <c r="N6" t="s" s="8">
        <v>69</v>
      </c>
      <c r="O6" t="s" s="8">
        <v>70</v>
      </c>
      <c r="P6" t="s" s="8">
        <v>71</v>
      </c>
      <c r="Q6" t="s" s="8">
        <v>72</v>
      </c>
      <c r="R6" t="s" s="8">
        <v>73</v>
      </c>
      <c r="S6" t="s" s="8">
        <v>74</v>
      </c>
      <c r="T6" t="s" s="8">
        <v>75</v>
      </c>
      <c r="U6" t="s" s="8">
        <v>76</v>
      </c>
      <c r="V6" t="s" s="8">
        <v>77</v>
      </c>
      <c r="W6" t="s" s="8">
        <v>78</v>
      </c>
      <c r="X6" t="s" s="8">
        <v>79</v>
      </c>
      <c r="Y6" t="s" s="8">
        <v>80</v>
      </c>
      <c r="Z6" t="s" s="8">
        <v>81</v>
      </c>
      <c r="AA6" t="s" s="8">
        <v>82</v>
      </c>
      <c r="AB6" t="s" s="8">
        <v>83</v>
      </c>
      <c r="AC6" t="s" s="8">
        <v>84</v>
      </c>
      <c r="AD6" t="s" s="8">
        <v>85</v>
      </c>
      <c r="AE6" t="s" s="8">
        <v>86</v>
      </c>
      <c r="AF6" t="s" s="8">
        <v>87</v>
      </c>
      <c r="AG6" t="s" s="8">
        <v>88</v>
      </c>
      <c r="AH6" t="s" s="8">
        <v>89</v>
      </c>
      <c r="AI6" t="s" s="8">
        <v>90</v>
      </c>
      <c r="AJ6" t="s" s="8">
        <v>91</v>
      </c>
      <c r="AK6" t="s" s="8">
        <v>92</v>
      </c>
      <c r="AL6" t="s" s="8">
        <v>93</v>
      </c>
    </row>
    <row r="9">
      <c r="A9" t="s" s="5">
        <v>94</v>
      </c>
    </row>
    <row r="10">
      <c r="A10" s="6" t="s">
        <v>95</v>
      </c>
    </row>
    <row r="11">
      <c r="A11" s="6" t="s">
        <v>96</v>
      </c>
    </row>
    <row r="12">
      <c r="A12" t="s" s="6">
        <v>97</v>
      </c>
    </row>
    <row r="13">
      <c r="A13" s="6" t="s">
        <v>98</v>
      </c>
    </row>
    <row r="14">
      <c r="A14" s="6" t="s">
        <v>99</v>
      </c>
    </row>
    <row r="15">
      <c r="A15" s="6" t="s">
        <v>100</v>
      </c>
    </row>
    <row r="17">
      <c r="A17" s="6" t="s">
        <v>101</v>
      </c>
    </row>
    <row r="18">
      <c r="A18" s="6" t="s">
        <v>102</v>
      </c>
    </row>
    <row r="19">
      <c r="A19" s="6" t="s">
        <v>103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M3"/>
    <mergeCell ref="N3:S3"/>
    <mergeCell ref="T3:Z3"/>
    <mergeCell ref="AA3:AC3"/>
    <mergeCell ref="AD3:AG3"/>
    <mergeCell ref="AH3:AK3"/>
    <mergeCell ref="AL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2024-04-16T17:20:14Z</dcterms:created>
  <dc:creator>Apache POI</dc:creator>
</cp:coreProperties>
</file>