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SB1202" r:id="rId3" sheetId="1"/>
  </sheets>
  <definedNames>
    <definedName name="_xlnm.Print_Area" localSheetId="0">'2SB1202'!$A$1:$E$20</definedName>
  </definedNames>
</workbook>
</file>

<file path=xl/sharedStrings.xml><?xml version="1.0" encoding="utf-8"?>
<sst xmlns="http://schemas.openxmlformats.org/spreadsheetml/2006/main" count="102" uniqueCount="80">
  <si>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</si>
  <si>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</si>
  <si>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</si>
  <si>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</si>
  <si>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</si>
  <si>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</si>
  <si>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</si>
  <si>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</si>
  <si>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</si>
  <si>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</si>
  <si>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</si>
  <si>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</si>
  <si>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</si>
  <si>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</si>
  <si>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</si>
  <si>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</si>
  <si>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</si>
  <si>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</si>
  <si>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Fused Silica (SiO2)[%]</t>
  </si>
  <si>
    <t>Ortho-Cresol Novolac Resin[%]</t>
  </si>
  <si>
    <t>Silica Crystalline (SiO2)[%]</t>
  </si>
  <si>
    <t>Weight[mg]</t>
  </si>
  <si>
    <t>Silver (Ag)[%]</t>
  </si>
  <si>
    <t>Tin (Sn)[%]</t>
  </si>
  <si>
    <t>Copper (Cu)[%]</t>
  </si>
  <si>
    <t>Lead (Pb)[%]</t>
  </si>
  <si>
    <t>Bismuth (Bi)[%]</t>
  </si>
  <si>
    <t>Silicon (Si)[%]</t>
  </si>
  <si>
    <t>Gold (Au)[%]</t>
  </si>
  <si>
    <t>proprietary data</t>
  </si>
  <si>
    <t>1309-64-4</t>
  </si>
  <si>
    <t>1333-86-4</t>
  </si>
  <si>
    <t>60676-86-0</t>
  </si>
  <si>
    <t>29690-82-2</t>
  </si>
  <si>
    <t>14808-60-7</t>
  </si>
  <si>
    <t>n/a</t>
  </si>
  <si>
    <t>7440-22-4</t>
  </si>
  <si>
    <t>7440-31-5</t>
  </si>
  <si>
    <t>7440-50-8</t>
  </si>
  <si>
    <t>7439-92-1</t>
  </si>
  <si>
    <t>7440-69-9</t>
  </si>
  <si>
    <t>7440-21-3</t>
  </si>
  <si>
    <t>7440-57-5</t>
  </si>
  <si>
    <t/>
  </si>
  <si>
    <t>2SB1202S-E</t>
  </si>
  <si>
    <t>Last Shipments</t>
  </si>
  <si>
    <t>No</t>
  </si>
  <si>
    <t>1.4</t>
  </si>
  <si>
    <t>4.5</t>
  </si>
  <si>
    <t>0.9</t>
  </si>
  <si>
    <t>1</t>
  </si>
  <si>
    <t>75</t>
  </si>
  <si>
    <t>17</t>
  </si>
  <si>
    <t>0.2</t>
  </si>
  <si>
    <t>130.06</t>
  </si>
  <si>
    <t>0.14</t>
  </si>
  <si>
    <t>99.66</t>
  </si>
  <si>
    <t>191.36</t>
  </si>
  <si>
    <t>2.5</t>
  </si>
  <si>
    <t>92.5</t>
  </si>
  <si>
    <t>5</t>
  </si>
  <si>
    <t>0.31</t>
  </si>
  <si>
    <t>0.6</t>
  </si>
  <si>
    <t>99.4</t>
  </si>
  <si>
    <t>3.34</t>
  </si>
  <si>
    <t>100</t>
  </si>
  <si>
    <t>0.67</t>
  </si>
  <si>
    <t>0.42</t>
  </si>
  <si>
    <t>326.16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</si>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</sst>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22</v>
      </c>
      <c r="S4" t="s" s="2">
        <v>25</v>
      </c>
      <c r="T4" t="s" s="2">
        <v>23</v>
      </c>
      <c r="U4" t="s" s="2">
        <v>21</v>
      </c>
      <c r="V4" t="s" s="2">
        <v>26</v>
      </c>
      <c r="W4" t="s" s="2">
        <v>23</v>
      </c>
      <c r="X4" t="s" s="2">
        <v>21</v>
      </c>
      <c r="Y4" t="s" s="2">
        <v>27</v>
      </c>
      <c r="Z4" t="s" s="2">
        <v>21</v>
      </c>
      <c r="AA4" t="s" s="2">
        <v>28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35</v>
      </c>
      <c r="R5" t="s" s="2">
        <v>36</v>
      </c>
      <c r="S5" t="s" s="2">
        <v>39</v>
      </c>
      <c r="T5" t="s" s="2">
        <v>37</v>
      </c>
      <c r="U5" t="s" s="2">
        <v>35</v>
      </c>
      <c r="V5" t="s" s="2">
        <v>40</v>
      </c>
      <c r="W5" t="s" s="2">
        <v>37</v>
      </c>
      <c r="X5" t="s" s="2">
        <v>35</v>
      </c>
      <c r="Y5" t="s" s="2">
        <v>41</v>
      </c>
      <c r="Z5" t="s" s="2">
        <v>35</v>
      </c>
      <c r="AA5" t="s" s="2">
        <v>42</v>
      </c>
      <c r="AB5" t="s" s="2">
        <v>35</v>
      </c>
      <c r="AC5" t="s" s="2">
        <v>35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53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64</v>
      </c>
      <c r="Y6" t="s" s="8">
        <v>65</v>
      </c>
      <c r="Z6" t="s" s="8">
        <v>66</v>
      </c>
      <c r="AA6" t="s" s="8">
        <v>65</v>
      </c>
      <c r="AB6" t="s" s="8">
        <v>67</v>
      </c>
      <c r="AC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2024-04-19T17:31:15Z</dcterms:created>
  <dc:creator>Apache POI</dc:creator>
</cp:coreProperties>
</file>