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TND027MP" r:id="rId3" sheetId="1"/>
  </sheets>
  <definedNames>
    <definedName name="_xlnm.Print_Area" localSheetId="0">TND027MP!$A$1:$E$22</definedName>
  </definedNames>
</workbook>
</file>

<file path=xl/sharedStrings.xml><?xml version="1.0" encoding="utf-8"?>
<sst xmlns="http://schemas.openxmlformats.org/spreadsheetml/2006/main" count="894" uniqueCount="212">
  <si>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</si>
  <si>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</si>
  <si>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</si>
  <si>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</si>
  <si>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</si>
  <si>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</si>
  <si>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</si>
  <si>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</si>
  <si>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</si>
  <si>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</si>
  <si>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</si>
  <si>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</si>
  <si>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</si>
  <si>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</si>
  <si>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</si>
  <si>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</si>
  <si>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</si>
  <si>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</si>
  <si>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</si>
  <si>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</si>
  <si>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</si>
  <si>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</si>
  <si>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</si>
  <si>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</si>
  <si>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</si>
  <si>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</si>
  <si>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</si>
  <si>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</si>
  <si>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</si>
  <si>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</si>
  <si>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</si>
  <si>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</si>
  <si>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</si>
  <si>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</si>
  <si>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</si>
  <si>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</si>
  <si>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</si>
  <si>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</si>
  <si>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</si>
  <si>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</si>
  <si>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</si>
  <si>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</si>
  <si>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</si>
  <si>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</si>
  <si>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</si>
  <si>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</si>
  <si>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</si>
  <si>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</si>
  <si>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</si>
  <si>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</si>
  <si>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</si>
  <si>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</si>
  <si>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</si>
  <si>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</si>
  <si>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</si>
  <si>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</si>
  <si>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</si>
  <si>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</si>
  <si>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</si>
  <si>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</si>
  <si>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</si>
  <si>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</si>
  <si>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</si>
  <si>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</si>
  <si>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</si>
  <si>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</si>
  <si>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</si>
  <si>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</si>
  <si>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</si>
  <si>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</si>
  <si>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</si>
  <si>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</si>
  <si>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</si>
  <si>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</si>
  <si>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</si>
  <si>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</si>
  <si>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</si>
  <si>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</si>
  <si>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</si>
  <si>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</si>
  <si>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</si>
  <si>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</si>
  <si>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</si>
  <si>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</si>
  <si>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</si>
  <si>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</si>
  <si>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</si>
  <si>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</si>
  <si>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</si>
  <si>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</si>
  <si>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</si>
  <si>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</si>
  <si>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</si>
  <si>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</si>
  <si>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</si>
  <si>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</si>
  <si>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</si>
  <si>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</si>
  <si>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</si>
  <si>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</si>
  <si>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</si>
  <si>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</si>
  <si>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</si>
  <si>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</si>
  <si>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</si>
  <si>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</si>
  <si>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</si>
  <si>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</si>
  <si>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</si>
  <si>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</si>
  <si>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</si>
  <si>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</si>
  <si>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</si>
  <si>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</si>
  <si>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</si>
  <si>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</si>
  <si>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</si>
  <si>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</si>
  <si>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</si>
  <si>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</si>
  <si>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</si>
  <si>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</si>
  <si>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</si>
  <si>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</si>
  <si>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</si>
  <si>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</si>
  <si>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</si>
  <si>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</si>
  <si>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</si>
  <si>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</si>
  <si>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</si>
  <si>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</si>
  <si>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</si>
  <si>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</si>
  <si>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</si>
  <si>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</si>
  <si>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</si>
  <si>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</si>
  <si>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</si>
  <si>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</si>
  <si>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</si>
  <si>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</si>
  <si>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</si>
  <si>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</si>
  <si>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</si>
  <si>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</si>
  <si>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</si>
  <si>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</si>
  <si>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</si>
  <si>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</si>
  <si>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</si>
  <si>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</si>
  <si>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</si>
  <si>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</si>
  <si>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</si>
  <si>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</si>
  <si>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</si>
  <si>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</si>
  <si>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</si>
  <si>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</si>
  <si>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</si>
  <si>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</si>
  <si>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</si>
  <si>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</si>
  <si>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</si>
  <si>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</si>
  <si>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</si>
  <si>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</si>
  <si>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</si>
  <si>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</si>
  <si>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</si>
  <si>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TND027MP</t>
  </si>
  <si>
    <t>Obsolete</t>
  </si>
  <si>
    <t>No</t>
  </si>
  <si>
    <t>Yes</t>
  </si>
  <si>
    <t>24.00</t>
  </si>
  <si>
    <t>0.50</t>
  </si>
  <si>
    <t>2.50</t>
  </si>
  <si>
    <t>37.00</t>
  </si>
  <si>
    <t>35.50</t>
  </si>
  <si>
    <t>363.32</t>
  </si>
  <si>
    <t>99.68</t>
  </si>
  <si>
    <t>0.18</t>
  </si>
  <si>
    <t>0.14</t>
  </si>
  <si>
    <t>199.23</t>
  </si>
  <si>
    <t>92.45</t>
  </si>
  <si>
    <t>5.05</t>
  </si>
  <si>
    <t>0.57</t>
  </si>
  <si>
    <t>99.01</t>
  </si>
  <si>
    <t>0.29</t>
  </si>
  <si>
    <t>0.69</t>
  </si>
  <si>
    <t>0.01</t>
  </si>
  <si>
    <t>6.28</t>
  </si>
  <si>
    <t>100.00</t>
  </si>
  <si>
    <t>1.45</t>
  </si>
  <si>
    <t>0.36</t>
  </si>
  <si>
    <t>571.21</t>
  </si>
  <si>
    <t>TND027MP-AZ</t>
  </si>
  <si>
    <t>Active</t>
  </si>
  <si>
    <t>TND027MP-AZX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</si>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</sst>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176</v>
      </c>
      <c r="P6" t="s" s="8">
        <v>170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176</v>
      </c>
      <c r="AE6" t="s" s="8">
        <v>170</v>
      </c>
      <c r="AF6" t="s" s="8">
        <v>170</v>
      </c>
      <c r="AG6" t="s" s="8">
        <v>179</v>
      </c>
      <c r="AH6" t="s" s="8">
        <v>180</v>
      </c>
      <c r="AI6" t="s" s="8">
        <v>181</v>
      </c>
      <c r="AJ6" t="s" s="8">
        <v>170</v>
      </c>
      <c r="AK6" t="s" s="8">
        <v>170</v>
      </c>
      <c r="AL6" t="s" s="8">
        <v>182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183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185</v>
      </c>
      <c r="AY6" t="s" s="8">
        <v>177</v>
      </c>
      <c r="AZ6" t="s" s="8">
        <v>186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170</v>
      </c>
      <c r="CI6" t="s" s="8">
        <v>189</v>
      </c>
      <c r="CJ6" t="s" s="8">
        <v>190</v>
      </c>
      <c r="CK6" t="s" s="8">
        <v>170</v>
      </c>
      <c r="CL6" t="s" s="8">
        <v>170</v>
      </c>
      <c r="CM6" t="s" s="8">
        <v>191</v>
      </c>
      <c r="CN6" t="s" s="8">
        <v>170</v>
      </c>
      <c r="CO6" t="s" s="8">
        <v>170</v>
      </c>
      <c r="CP6" t="s" s="8">
        <v>192</v>
      </c>
      <c r="CQ6" t="s" s="8">
        <v>193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194</v>
      </c>
      <c r="CW6" t="s" s="8">
        <v>193</v>
      </c>
      <c r="CX6" t="s" s="8">
        <v>170</v>
      </c>
      <c r="CY6" t="s" s="8">
        <v>170</v>
      </c>
      <c r="CZ6" t="s" s="8">
        <v>170</v>
      </c>
      <c r="DA6" t="s" s="8">
        <v>195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196</v>
      </c>
    </row>
    <row r="7">
      <c r="A7" t="s" s="1">
        <v>171</v>
      </c>
      <c r="B7" t="s" s="1">
        <v>197</v>
      </c>
      <c r="C7" t="s" s="1">
        <v>198</v>
      </c>
      <c r="D7" t="s" s="3">
        <v>173</v>
      </c>
      <c r="E7" t="s" s="3">
        <v>174</v>
      </c>
      <c r="F7" t="s" s="8">
        <v>175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176</v>
      </c>
      <c r="P7" t="s" s="8">
        <v>170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176</v>
      </c>
      <c r="AE7" t="s" s="8">
        <v>170</v>
      </c>
      <c r="AF7" t="s" s="8">
        <v>170</v>
      </c>
      <c r="AG7" t="s" s="8">
        <v>179</v>
      </c>
      <c r="AH7" t="s" s="8">
        <v>180</v>
      </c>
      <c r="AI7" t="s" s="8">
        <v>181</v>
      </c>
      <c r="AJ7" t="s" s="8">
        <v>170</v>
      </c>
      <c r="AK7" t="s" s="8">
        <v>170</v>
      </c>
      <c r="AL7" t="s" s="8">
        <v>182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183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185</v>
      </c>
      <c r="AY7" t="s" s="8">
        <v>177</v>
      </c>
      <c r="AZ7" t="s" s="8">
        <v>186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189</v>
      </c>
      <c r="CJ7" t="s" s="8">
        <v>190</v>
      </c>
      <c r="CK7" t="s" s="8">
        <v>170</v>
      </c>
      <c r="CL7" t="s" s="8">
        <v>170</v>
      </c>
      <c r="CM7" t="s" s="8">
        <v>191</v>
      </c>
      <c r="CN7" t="s" s="8">
        <v>170</v>
      </c>
      <c r="CO7" t="s" s="8">
        <v>170</v>
      </c>
      <c r="CP7" t="s" s="8">
        <v>192</v>
      </c>
      <c r="CQ7" t="s" s="8">
        <v>193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194</v>
      </c>
      <c r="CW7" t="s" s="8">
        <v>193</v>
      </c>
      <c r="CX7" t="s" s="8">
        <v>170</v>
      </c>
      <c r="CY7" t="s" s="8">
        <v>170</v>
      </c>
      <c r="CZ7" t="s" s="8">
        <v>170</v>
      </c>
      <c r="DA7" t="s" s="8">
        <v>195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196</v>
      </c>
    </row>
    <row r="8">
      <c r="A8" t="s" s="1">
        <v>170</v>
      </c>
      <c r="B8" t="s" s="1">
        <v>199</v>
      </c>
      <c r="C8" t="s" s="1">
        <v>200</v>
      </c>
      <c r="D8" t="s" s="3">
        <v>173</v>
      </c>
      <c r="E8" t="s" s="3">
        <v>174</v>
      </c>
      <c r="F8" t="s" s="8">
        <v>175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176</v>
      </c>
      <c r="P8" t="s" s="8">
        <v>170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176</v>
      </c>
      <c r="AE8" t="s" s="8">
        <v>170</v>
      </c>
      <c r="AF8" t="s" s="8">
        <v>170</v>
      </c>
      <c r="AG8" t="s" s="8">
        <v>179</v>
      </c>
      <c r="AH8" t="s" s="8">
        <v>180</v>
      </c>
      <c r="AI8" t="s" s="8">
        <v>181</v>
      </c>
      <c r="AJ8" t="s" s="8">
        <v>170</v>
      </c>
      <c r="AK8" t="s" s="8">
        <v>170</v>
      </c>
      <c r="AL8" t="s" s="8">
        <v>182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183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185</v>
      </c>
      <c r="AY8" t="s" s="8">
        <v>177</v>
      </c>
      <c r="AZ8" t="s" s="8">
        <v>186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170</v>
      </c>
      <c r="CI8" t="s" s="8">
        <v>189</v>
      </c>
      <c r="CJ8" t="s" s="8">
        <v>190</v>
      </c>
      <c r="CK8" t="s" s="8">
        <v>170</v>
      </c>
      <c r="CL8" t="s" s="8">
        <v>170</v>
      </c>
      <c r="CM8" t="s" s="8">
        <v>191</v>
      </c>
      <c r="CN8" t="s" s="8">
        <v>170</v>
      </c>
      <c r="CO8" t="s" s="8">
        <v>170</v>
      </c>
      <c r="CP8" t="s" s="8">
        <v>192</v>
      </c>
      <c r="CQ8" t="s" s="8">
        <v>193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194</v>
      </c>
      <c r="CW8" t="s" s="8">
        <v>193</v>
      </c>
      <c r="CX8" t="s" s="8">
        <v>170</v>
      </c>
      <c r="CY8" t="s" s="8">
        <v>170</v>
      </c>
      <c r="CZ8" t="s" s="8">
        <v>170</v>
      </c>
      <c r="DA8" t="s" s="8">
        <v>195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196</v>
      </c>
    </row>
    <row r="11">
      <c r="A11" t="s" s="5">
        <v>201</v>
      </c>
    </row>
    <row r="12">
      <c r="A12" s="6" t="s">
        <v>202</v>
      </c>
    </row>
    <row r="13">
      <c r="A13" s="6" t="s">
        <v>203</v>
      </c>
    </row>
    <row r="14">
      <c r="A14" t="s" s="6">
        <v>204</v>
      </c>
    </row>
    <row r="15">
      <c r="A15" s="6" t="s">
        <v>205</v>
      </c>
    </row>
    <row r="16">
      <c r="A16" s="6" t="s">
        <v>206</v>
      </c>
    </row>
    <row r="17">
      <c r="A17" s="6" t="s">
        <v>207</v>
      </c>
    </row>
    <row r="19">
      <c r="A19" s="6" t="s">
        <v>208</v>
      </c>
    </row>
    <row r="20">
      <c r="A20" s="6" t="s">
        <v>209</v>
      </c>
    </row>
    <row r="21">
      <c r="A21" s="6" t="s">
        <v>210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2015-07-11T06:27:24Z</dcterms:created>
  <dc:creator>Apache POI</dc:creator>
</coreProperties>
</file>