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CA0372" r:id="rId3" sheetId="1"/>
  </sheets>
  <definedNames>
    <definedName name="_xlnm.Print_Area" localSheetId="0">TCA0372!$A$1:$E$34</definedName>
  </definedNames>
</workbook>
</file>

<file path=xl/sharedStrings.xml><?xml version="1.0" encoding="utf-8"?>
<sst xmlns="http://schemas.openxmlformats.org/spreadsheetml/2006/main" count="3066" uniqueCount="261">
  <si>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</si>
  <si>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</si>
  <si>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</si>
  <si>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</si>
  <si>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</si>
  <si>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</si>
  <si>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</si>
  <si>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</si>
  <si>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</si>
  <si>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</si>
  <si>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</si>
  <si>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</si>
  <si>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</si>
  <si>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</si>
  <si>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</si>
  <si>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</si>
  <si>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</si>
  <si>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</si>
  <si>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</si>
  <si>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</si>
  <si>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</si>
  <si>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</si>
  <si>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</si>
  <si>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</si>
  <si>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</si>
  <si>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</si>
  <si>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</si>
  <si>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</si>
  <si>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</si>
  <si>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</si>
  <si>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</si>
  <si>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</si>
  <si>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</si>
  <si>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</si>
  <si>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</si>
  <si>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</si>
  <si>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</si>
  <si>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</si>
  <si>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</si>
  <si>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</si>
  <si>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</si>
  <si>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</si>
  <si>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</si>
  <si>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</si>
  <si>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</si>
  <si>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</si>
  <si>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</si>
  <si>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</si>
  <si>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</si>
  <si>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</si>
  <si>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</si>
  <si>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</si>
  <si>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</si>
  <si>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</si>
  <si>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</si>
  <si>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</si>
  <si>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</si>
  <si>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</si>
  <si>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</si>
  <si>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</si>
  <si>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</si>
  <si>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</si>
  <si>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</si>
  <si>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</si>
  <si>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</si>
  <si>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</si>
  <si>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</si>
  <si>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</si>
  <si>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</si>
  <si>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</si>
  <si>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</si>
  <si>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</si>
  <si>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</si>
  <si>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</si>
  <si>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</si>
  <si>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</si>
  <si>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</si>
  <si>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</si>
  <si>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</si>
  <si>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</si>
  <si>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</si>
  <si>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</si>
  <si>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</si>
  <si>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</si>
  <si>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</si>
  <si>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</si>
  <si>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</si>
  <si>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</si>
  <si>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</si>
  <si>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</si>
  <si>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</si>
  <si>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</si>
  <si>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</si>
  <si>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</si>
  <si>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</si>
  <si>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</si>
  <si>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</si>
  <si>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</si>
  <si>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</si>
  <si>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</si>
  <si>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</si>
  <si>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</si>
  <si>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</si>
  <si>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</si>
  <si>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</si>
  <si>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</si>
  <si>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</si>
  <si>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</si>
  <si>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</si>
  <si>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</si>
  <si>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</si>
  <si>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</si>
  <si>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</si>
  <si>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</si>
  <si>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</si>
  <si>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</si>
  <si>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</si>
  <si>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</si>
  <si>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</si>
  <si>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</si>
  <si>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</si>
  <si>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</si>
  <si>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</si>
  <si>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</si>
  <si>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</si>
  <si>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</si>
  <si>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</si>
  <si>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</si>
  <si>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</si>
  <si>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</si>
  <si>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</si>
  <si>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</si>
  <si>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</si>
  <si>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</si>
  <si>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</si>
  <si>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</si>
  <si>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</si>
  <si>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</si>
  <si>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</si>
  <si>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</si>
  <si>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</si>
  <si>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</si>
  <si>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</si>
  <si>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</si>
  <si>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</si>
  <si>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</si>
  <si>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</si>
  <si>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</si>
  <si>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</si>
  <si>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</si>
  <si>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</si>
  <si>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</si>
  <si>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</si>
  <si>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</si>
  <si>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</si>
  <si>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</si>
  <si>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</si>
  <si>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</si>
  <si>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</si>
  <si>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</si>
  <si>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</si>
  <si>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</si>
  <si>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</si>
  <si>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</si>
  <si>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</si>
  <si>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</si>
  <si>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</si>
  <si>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</si>
  <si>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</si>
  <si>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</si>
  <si>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TCA0372</t>
  </si>
  <si>
    <t>NCV0372BDWR2G</t>
  </si>
  <si>
    <t>Active</t>
  </si>
  <si>
    <t>Yes</t>
  </si>
  <si>
    <t/>
  </si>
  <si>
    <t>89.5</t>
  </si>
  <si>
    <t>10.5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</si>
  <si>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</si>
  <si>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</si>
  <si>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</si>
  <si>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</si>
  <si>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</si>
  <si>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</si>
  <si>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</si>
  <si>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</si>
  <si>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</si>
  <si>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100.00</t>
  </si>
  <si>
    <t>3.83</t>
  </si>
  <si>
    <t>5.84</t>
  </si>
  <si>
    <t>0.38</t>
  </si>
  <si>
    <t>422.02</t>
  </si>
  <si>
    <t>TCA0372BDP1</t>
  </si>
  <si>
    <t>Last Shipments</t>
  </si>
  <si>
    <t>No</t>
  </si>
  <si>
    <t>89.50</t>
  </si>
  <si>
    <t>10.50</t>
  </si>
  <si>
    <t>317.53</t>
  </si>
  <si>
    <t>96.50</t>
  </si>
  <si>
    <t>0.70</t>
  </si>
  <si>
    <t>139.78</t>
  </si>
  <si>
    <t>8.92</t>
  </si>
  <si>
    <t>80.00</t>
  </si>
  <si>
    <t>20.00</t>
  </si>
  <si>
    <t>13.56</t>
  </si>
  <si>
    <t>2.19</t>
  </si>
  <si>
    <t>0.18</t>
  </si>
  <si>
    <t>482.16</t>
  </si>
  <si>
    <t>TCA0372BDP1G</t>
  </si>
  <si>
    <t>TCA0372BDWR2</t>
  </si>
  <si>
    <t>16.70</t>
  </si>
  <si>
    <t>8.40</t>
  </si>
  <si>
    <t>1.50</t>
  </si>
  <si>
    <t>3.00</t>
  </si>
  <si>
    <t>70.40</t>
  </si>
  <si>
    <t>TCA0372BDWR2G</t>
  </si>
  <si>
    <t>TCA0372DM2EL</t>
  </si>
  <si>
    <t>86.50</t>
  </si>
  <si>
    <t>7.00</t>
  </si>
  <si>
    <t>5.00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</si>
  <si>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</si>
  <si>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</si>
  <si>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</si>
  <si>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</si>
  <si>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</si>
  <si>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</si>
  <si>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</si>
  <si>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</si>
  <si>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</si>
  <si>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</si>
  <si>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</si>
  <si>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</si>
  <si>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TCA0372DM2ELG</t>
  </si>
  <si>
    <t>Lifetime</t>
  </si>
  <si>
    <t>TCA0372DP1</t>
  </si>
  <si>
    <t>TCA0372DP1G</t>
  </si>
  <si>
    <t>TCA0372DP2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</si>
  <si>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</si>
  <si>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</si>
  <si>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</si>
  <si>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</si>
  <si>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</si>
  <si>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</si>
  <si>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</si>
  <si>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</si>
  <si>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</si>
  <si>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TCA0372DP2G</t>
  </si>
  <si>
    <t>TCA0372DW</t>
  </si>
  <si>
    <t>TCA0372DWG</t>
  </si>
  <si>
    <t>TCA0372DWR2</t>
  </si>
  <si>
    <t>TCA0372DWR2G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</si>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</sst>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195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179</v>
      </c>
      <c r="AK7" t="s" s="8">
        <v>174</v>
      </c>
      <c r="AL7" t="s" s="8">
        <v>198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201</v>
      </c>
      <c r="CH7" t="s" s="8">
        <v>202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203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179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170</v>
      </c>
      <c r="B9" t="s" s="1">
        <v>208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174</v>
      </c>
      <c r="H9" t="s" s="8">
        <v>209</v>
      </c>
      <c r="I9" t="s" s="8">
        <v>174</v>
      </c>
      <c r="J9" t="s" s="8">
        <v>174</v>
      </c>
      <c r="K9" t="s" s="8">
        <v>210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211</v>
      </c>
      <c r="Q9" t="s" s="8">
        <v>212</v>
      </c>
      <c r="R9" t="s" s="8">
        <v>174</v>
      </c>
      <c r="S9" t="s" s="8">
        <v>213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201</v>
      </c>
      <c r="CH9" t="s" s="8">
        <v>202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215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217</v>
      </c>
      <c r="AB11" t="s" s="8">
        <v>218</v>
      </c>
      <c r="AC11" t="s" s="8">
        <v>211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221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224</v>
      </c>
      <c r="CL11" t="s" s="8">
        <v>225</v>
      </c>
      <c r="CM11" t="s" s="8">
        <v>226</v>
      </c>
      <c r="CN11" t="s" s="8">
        <v>174</v>
      </c>
      <c r="CO11" t="s" s="8">
        <v>174</v>
      </c>
      <c r="CP11" t="s" s="8">
        <v>227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229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230</v>
      </c>
    </row>
    <row r="12">
      <c r="A12" t="s" s="1">
        <v>170</v>
      </c>
      <c r="B12" t="s" s="1">
        <v>231</v>
      </c>
      <c r="C12" t="s" s="1">
        <v>232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217</v>
      </c>
      <c r="AB12" t="s" s="8">
        <v>218</v>
      </c>
      <c r="AC12" t="s" s="8">
        <v>211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221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224</v>
      </c>
      <c r="CL12" t="s" s="8">
        <v>225</v>
      </c>
      <c r="CM12" t="s" s="8">
        <v>226</v>
      </c>
      <c r="CN12" t="s" s="8">
        <v>174</v>
      </c>
      <c r="CO12" t="s" s="8">
        <v>174</v>
      </c>
      <c r="CP12" t="s" s="8">
        <v>227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228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229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230</v>
      </c>
    </row>
    <row r="13">
      <c r="A13" t="s" s="1">
        <v>170</v>
      </c>
      <c r="B13" t="s" s="1">
        <v>233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195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179</v>
      </c>
      <c r="AK13" t="s" s="8">
        <v>174</v>
      </c>
      <c r="AL13" t="s" s="8">
        <v>198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201</v>
      </c>
      <c r="CH13" t="s" s="8">
        <v>202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206</v>
      </c>
    </row>
    <row r="14">
      <c r="A14" t="s" s="1">
        <v>170</v>
      </c>
      <c r="B14" t="s" s="1">
        <v>234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195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197</v>
      </c>
      <c r="AJ14" t="s" s="8">
        <v>179</v>
      </c>
      <c r="AK14" t="s" s="8">
        <v>174</v>
      </c>
      <c r="AL14" t="s" s="8">
        <v>198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199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203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204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205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206</v>
      </c>
    </row>
    <row r="15">
      <c r="A15" t="s" s="1">
        <v>170</v>
      </c>
      <c r="B15" t="s" s="1">
        <v>235</v>
      </c>
      <c r="C15" t="s" s="1">
        <v>192</v>
      </c>
      <c r="D15" t="s" s="3">
        <v>193</v>
      </c>
      <c r="E15" t="s" s="3">
        <v>193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194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195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236</v>
      </c>
      <c r="AI15" t="s" s="8">
        <v>237</v>
      </c>
      <c r="AJ15" t="s" s="8">
        <v>179</v>
      </c>
      <c r="AK15" t="s" s="8">
        <v>174</v>
      </c>
      <c r="AL15" t="s" s="8">
        <v>238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239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240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201</v>
      </c>
      <c r="CH15" t="s" s="8">
        <v>202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241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242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243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244</v>
      </c>
    </row>
    <row r="16">
      <c r="A16" t="s" s="1">
        <v>170</v>
      </c>
      <c r="B16" t="s" s="1">
        <v>245</v>
      </c>
      <c r="C16" t="s" s="1">
        <v>192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194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195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236</v>
      </c>
      <c r="AI16" t="s" s="8">
        <v>237</v>
      </c>
      <c r="AJ16" t="s" s="8">
        <v>179</v>
      </c>
      <c r="AK16" t="s" s="8">
        <v>174</v>
      </c>
      <c r="AL16" t="s" s="8">
        <v>238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239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240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241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242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243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244</v>
      </c>
    </row>
    <row r="17">
      <c r="A17" t="s" s="1">
        <v>170</v>
      </c>
      <c r="B17" t="s" s="1">
        <v>246</v>
      </c>
      <c r="C17" t="s" s="1">
        <v>192</v>
      </c>
      <c r="D17" t="s" s="3">
        <v>193</v>
      </c>
      <c r="E17" t="s" s="3">
        <v>193</v>
      </c>
      <c r="F17" t="s" s="8">
        <v>174</v>
      </c>
      <c r="G17" t="s" s="8">
        <v>174</v>
      </c>
      <c r="H17" t="s" s="8">
        <v>209</v>
      </c>
      <c r="I17" t="s" s="8">
        <v>174</v>
      </c>
      <c r="J17" t="s" s="8">
        <v>174</v>
      </c>
      <c r="K17" t="s" s="8">
        <v>210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211</v>
      </c>
      <c r="Q17" t="s" s="8">
        <v>212</v>
      </c>
      <c r="R17" t="s" s="8">
        <v>174</v>
      </c>
      <c r="S17" t="s" s="8">
        <v>213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180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201</v>
      </c>
      <c r="CH17" t="s" s="8">
        <v>202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190</v>
      </c>
    </row>
    <row r="18">
      <c r="A18" t="s" s="1">
        <v>170</v>
      </c>
      <c r="B18" t="s" s="1">
        <v>247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194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195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180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190</v>
      </c>
    </row>
    <row r="19">
      <c r="A19" t="s" s="1">
        <v>170</v>
      </c>
      <c r="B19" t="s" s="1">
        <v>248</v>
      </c>
      <c r="C19" t="s" s="1">
        <v>192</v>
      </c>
      <c r="D19" t="s" s="3">
        <v>193</v>
      </c>
      <c r="E19" t="s" s="3">
        <v>193</v>
      </c>
      <c r="F19" t="s" s="8">
        <v>174</v>
      </c>
      <c r="G19" t="s" s="8">
        <v>174</v>
      </c>
      <c r="H19" t="s" s="8">
        <v>209</v>
      </c>
      <c r="I19" t="s" s="8">
        <v>174</v>
      </c>
      <c r="J19" t="s" s="8">
        <v>174</v>
      </c>
      <c r="K19" t="s" s="8">
        <v>210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211</v>
      </c>
      <c r="Q19" t="s" s="8">
        <v>212</v>
      </c>
      <c r="R19" t="s" s="8">
        <v>174</v>
      </c>
      <c r="S19" t="s" s="8">
        <v>213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201</v>
      </c>
      <c r="CH19" t="s" s="8">
        <v>202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189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190</v>
      </c>
    </row>
    <row r="20">
      <c r="A20" t="s" s="1">
        <v>170</v>
      </c>
      <c r="B20" t="s" s="1">
        <v>249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194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195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3">
      <c r="A23" t="s" s="5">
        <v>250</v>
      </c>
    </row>
    <row r="24">
      <c r="A24" s="6" t="s">
        <v>251</v>
      </c>
    </row>
    <row r="25">
      <c r="A25" s="6" t="s">
        <v>252</v>
      </c>
    </row>
    <row r="26">
      <c r="A26" t="s" s="6">
        <v>253</v>
      </c>
    </row>
    <row r="27">
      <c r="A27" s="6" t="s">
        <v>254</v>
      </c>
    </row>
    <row r="28">
      <c r="A28" s="6" t="s">
        <v>255</v>
      </c>
    </row>
    <row r="29">
      <c r="A29" s="6" t="s">
        <v>256</v>
      </c>
    </row>
    <row r="31">
      <c r="A31" s="6" t="s">
        <v>257</v>
      </c>
    </row>
    <row r="32">
      <c r="A32" s="6" t="s">
        <v>258</v>
      </c>
    </row>
    <row r="33">
      <c r="A33" s="6" t="s">
        <v>259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2015-07-11T04:09:57Z</dcterms:created>
  <dc:creator>Apache POI</dc:creator>
</coreProperties>
</file>