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25N" r:id="rId3" sheetId="1"/>
  </sheets>
  <definedNames>
    <definedName name="_xlnm.Print_Area" localSheetId="0">NTMFS4925N!$A$1:$E$22</definedName>
  </definedNames>
</workbook>
</file>

<file path=xl/sharedStrings.xml><?xml version="1.0" encoding="utf-8"?>
<sst xmlns="http://schemas.openxmlformats.org/spreadsheetml/2006/main" count="894" uniqueCount="215">
  <si>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</si>
  <si>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</si>
  <si>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</si>
  <si>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</si>
  <si>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</si>
  <si>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</si>
  <si>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</si>
  <si>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</si>
  <si>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</si>
  <si>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</si>
  <si>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</si>
  <si>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</si>
  <si>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</si>
  <si>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</si>
  <si>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</si>
  <si>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</si>
  <si>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</si>
  <si>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</si>
  <si>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</si>
  <si>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</si>
  <si>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</si>
  <si>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</si>
  <si>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</si>
  <si>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</si>
  <si>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</si>
  <si>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</si>
  <si>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</si>
  <si>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</si>
  <si>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</si>
  <si>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</si>
  <si>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</si>
  <si>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</si>
  <si>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</si>
  <si>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</si>
  <si>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</si>
  <si>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</si>
  <si>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</si>
  <si>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</si>
  <si>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</si>
  <si>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</si>
  <si>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</si>
  <si>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</si>
  <si>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</si>
  <si>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</si>
  <si>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</si>
  <si>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</si>
  <si>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</si>
  <si>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</si>
  <si>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</si>
  <si>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</si>
  <si>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</si>
  <si>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</si>
  <si>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</si>
  <si>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</si>
  <si>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</si>
  <si>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</si>
  <si>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</si>
  <si>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</si>
  <si>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</si>
  <si>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</si>
  <si>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</si>
  <si>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</si>
  <si>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</si>
  <si>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</si>
  <si>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</si>
  <si>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</si>
  <si>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</si>
  <si>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</si>
  <si>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</si>
  <si>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</si>
  <si>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</si>
  <si>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</si>
  <si>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</si>
  <si>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</si>
  <si>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</si>
  <si>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</si>
  <si>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</si>
  <si>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</si>
  <si>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</si>
  <si>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</si>
  <si>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</si>
  <si>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</si>
  <si>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</si>
  <si>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</si>
  <si>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</si>
  <si>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</si>
  <si>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</si>
  <si>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</si>
  <si>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</si>
  <si>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</si>
  <si>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</si>
  <si>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</si>
  <si>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</si>
  <si>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</si>
  <si>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</si>
  <si>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</si>
  <si>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</si>
  <si>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</si>
  <si>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</si>
  <si>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</si>
  <si>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</si>
  <si>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</si>
  <si>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</si>
  <si>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</si>
  <si>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</si>
  <si>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</si>
  <si>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</si>
  <si>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</si>
  <si>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</si>
  <si>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</si>
  <si>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</si>
  <si>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</si>
  <si>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</si>
  <si>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</si>
  <si>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</si>
  <si>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</si>
  <si>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</si>
  <si>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</si>
  <si>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</si>
  <si>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</si>
  <si>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</si>
  <si>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</si>
  <si>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</si>
  <si>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</si>
  <si>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</si>
  <si>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</si>
  <si>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</si>
  <si>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</si>
  <si>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</si>
  <si>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</si>
  <si>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</si>
  <si>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</si>
  <si>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</si>
  <si>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</si>
  <si>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</si>
  <si>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</si>
  <si>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</si>
  <si>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</si>
  <si>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</si>
  <si>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</si>
  <si>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</si>
  <si>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</si>
  <si>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</si>
  <si>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</si>
  <si>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</si>
  <si>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</si>
  <si>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</si>
  <si>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</si>
  <si>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</si>
  <si>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</si>
  <si>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</si>
  <si>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</si>
  <si>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</si>
  <si>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</si>
  <si>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</si>
  <si>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</si>
  <si>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</si>
  <si>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</si>
  <si>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</si>
  <si>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</si>
  <si>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</si>
  <si>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</si>
  <si>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</si>
  <si>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</si>
  <si>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</si>
  <si>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</si>
  <si>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</si>
  <si>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</si>
  <si>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</si>
  <si>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</si>
  <si>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NTMFS4925NE</t>
  </si>
  <si>
    <t>NTMFS4925NET1G</t>
  </si>
  <si>
    <t>Last Shipments</t>
  </si>
  <si>
    <t>Yes</t>
  </si>
  <si>
    <t/>
  </si>
  <si>
    <t>89.50</t>
  </si>
  <si>
    <t>10.50</t>
  </si>
  <si>
    <t>25.00</t>
  </si>
  <si>
    <t>99.30</t>
  </si>
  <si>
    <t>0.70</t>
  </si>
  <si>
    <t>62.29</t>
  </si>
  <si>
    <t>92.50</t>
  </si>
  <si>
    <t>2.50</t>
  </si>
  <si>
    <t>5.00</t>
  </si>
  <si>
    <t>11.90</t>
  </si>
  <si>
    <t>100.00</t>
  </si>
  <si>
    <t>0.95</t>
  </si>
  <si>
    <t>6.76</t>
  </si>
  <si>
    <t>0.10</t>
  </si>
  <si>
    <t>107.00</t>
  </si>
  <si>
    <t>NTMFS4925N</t>
  </si>
  <si>
    <t>NTMFS4925NT1G</t>
  </si>
  <si>
    <t>Active</t>
  </si>
  <si>
    <t>43.54</t>
  </si>
  <si>
    <t>99.81</t>
  </si>
  <si>
    <t>0.06</t>
  </si>
  <si>
    <t>0.03</t>
  </si>
  <si>
    <t>58.77</t>
  </si>
  <si>
    <t>2.41</t>
  </si>
  <si>
    <t>1.70</t>
  </si>
  <si>
    <t>0.73</t>
  </si>
  <si>
    <t>0.05</t>
  </si>
  <si>
    <t>107.20</t>
  </si>
  <si>
    <t>NTMFS4925NT3G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</si>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</sst>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182</v>
      </c>
      <c r="AZ6" t="s" s="8">
        <v>183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188</v>
      </c>
      <c r="AK7" t="s" s="8">
        <v>174</v>
      </c>
      <c r="AL7" t="s" s="8">
        <v>195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196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181</v>
      </c>
      <c r="AY7" t="s" s="8">
        <v>182</v>
      </c>
      <c r="AZ7" t="s" s="8">
        <v>183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199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174</v>
      </c>
      <c r="CX7" t="s" s="8">
        <v>185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190</v>
      </c>
      <c r="B8" t="s" s="1">
        <v>203</v>
      </c>
      <c r="C8" t="s" s="1">
        <v>192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188</v>
      </c>
      <c r="AK8" t="s" s="8">
        <v>174</v>
      </c>
      <c r="AL8" t="s" s="8">
        <v>195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196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181</v>
      </c>
      <c r="AY8" t="s" s="8">
        <v>182</v>
      </c>
      <c r="AZ8" t="s" s="8">
        <v>183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199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200</v>
      </c>
      <c r="CW8" t="s" s="8">
        <v>174</v>
      </c>
      <c r="CX8" t="s" s="8">
        <v>185</v>
      </c>
      <c r="CY8" t="s" s="8">
        <v>174</v>
      </c>
      <c r="CZ8" t="s" s="8">
        <v>174</v>
      </c>
      <c r="DA8" t="s" s="8">
        <v>201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11">
      <c r="A11" t="s" s="5">
        <v>204</v>
      </c>
    </row>
    <row r="12">
      <c r="A12" s="6" t="s">
        <v>205</v>
      </c>
    </row>
    <row r="13">
      <c r="A13" s="6" t="s">
        <v>206</v>
      </c>
    </row>
    <row r="14">
      <c r="A14" t="s" s="6">
        <v>207</v>
      </c>
    </row>
    <row r="15">
      <c r="A15" s="6" t="s">
        <v>208</v>
      </c>
    </row>
    <row r="16">
      <c r="A16" s="6" t="s">
        <v>209</v>
      </c>
    </row>
    <row r="17">
      <c r="A17" s="6" t="s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2015-07-11T10:27:25Z</dcterms:created>
  <dc:creator>Apache POI</dc:creator>
</coreProperties>
</file>