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E5517" r:id="rId3" sheetId="1"/>
  </sheets>
  <definedNames>
    <definedName name="_xlnm.Print_Area" localSheetId="0">NE5517!$A$1:$E$29</definedName>
  </definedNames>
</workbook>
</file>

<file path=xl/sharedStrings.xml><?xml version="1.0" encoding="utf-8"?>
<sst xmlns="http://schemas.openxmlformats.org/spreadsheetml/2006/main" count="2161" uniqueCount="231">
  <si>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</si>
  <si>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</si>
  <si>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</si>
  <si>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</si>
  <si>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</si>
  <si>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</si>
  <si>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</si>
  <si>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</si>
  <si>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</si>
  <si>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</si>
  <si>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</si>
  <si>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</si>
  <si>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</si>
  <si>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</si>
  <si>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</si>
  <si>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</si>
  <si>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</si>
  <si>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</si>
  <si>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</si>
  <si>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</si>
  <si>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</si>
  <si>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</si>
  <si>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</si>
  <si>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</si>
  <si>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</si>
  <si>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</si>
  <si>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</si>
  <si>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</si>
  <si>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</si>
  <si>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</si>
  <si>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</si>
  <si>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</si>
  <si>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</si>
  <si>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</si>
  <si>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</si>
  <si>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</si>
  <si>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</si>
  <si>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</si>
  <si>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</si>
  <si>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</si>
  <si>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</si>
  <si>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</si>
  <si>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</si>
  <si>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</si>
  <si>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</si>
  <si>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</si>
  <si>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</si>
  <si>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</si>
  <si>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</si>
  <si>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</si>
  <si>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</si>
  <si>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</si>
  <si>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</si>
  <si>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</si>
  <si>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</si>
  <si>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</si>
  <si>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</si>
  <si>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</si>
  <si>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</si>
  <si>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</si>
  <si>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</si>
  <si>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</si>
  <si>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</si>
  <si>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</si>
  <si>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</si>
  <si>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</si>
  <si>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</si>
  <si>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</si>
  <si>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</si>
  <si>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</si>
  <si>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</si>
  <si>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</si>
  <si>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</si>
  <si>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</si>
  <si>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</si>
  <si>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</si>
  <si>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</si>
  <si>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</si>
  <si>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</si>
  <si>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</si>
  <si>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</si>
  <si>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</si>
  <si>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</si>
  <si>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</si>
  <si>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</si>
  <si>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</si>
  <si>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</si>
  <si>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</si>
  <si>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</si>
  <si>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</si>
  <si>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</si>
  <si>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</si>
  <si>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</si>
  <si>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</si>
  <si>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</si>
  <si>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</si>
  <si>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</si>
  <si>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</si>
  <si>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</si>
  <si>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</si>
  <si>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</si>
  <si>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</si>
  <si>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</si>
  <si>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</si>
  <si>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</si>
  <si>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</si>
  <si>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</si>
  <si>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</si>
  <si>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</si>
  <si>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</si>
  <si>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</si>
  <si>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</si>
  <si>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</si>
  <si>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</si>
  <si>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</si>
  <si>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</si>
  <si>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</si>
  <si>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</si>
  <si>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</si>
  <si>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</si>
  <si>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</si>
  <si>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</si>
  <si>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</si>
  <si>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</si>
  <si>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</si>
  <si>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</si>
  <si>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</si>
  <si>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</si>
  <si>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</si>
  <si>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</si>
  <si>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</si>
  <si>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</si>
  <si>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</si>
  <si>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</si>
  <si>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</si>
  <si>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</si>
  <si>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</si>
  <si>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</si>
  <si>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</si>
  <si>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</si>
  <si>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</si>
  <si>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</si>
  <si>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</si>
  <si>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</si>
  <si>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</si>
  <si>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</si>
  <si>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</si>
  <si>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</si>
  <si>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</si>
  <si>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</si>
  <si>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</si>
  <si>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</si>
  <si>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</si>
  <si>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</si>
  <si>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</si>
  <si>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</si>
  <si>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</si>
  <si>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</si>
  <si>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</si>
  <si>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</si>
  <si>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</si>
  <si>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</si>
  <si>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</si>
  <si>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</si>
  <si>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</si>
  <si>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</si>
  <si>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</si>
  <si>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</si>
  <si>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</si>
  <si>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</si>
  <si>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NE5517</t>
  </si>
  <si>
    <t>AU5517DR2</t>
  </si>
  <si>
    <t>Last Shipments</t>
  </si>
  <si>
    <t>No</t>
  </si>
  <si>
    <t/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</si>
  <si>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</si>
  <si>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</si>
  <si>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</si>
  <si>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</si>
  <si>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</si>
  <si>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</si>
  <si>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</si>
  <si>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</si>
  <si>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</si>
  <si>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</si>
  <si>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</si>
  <si>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</si>
  <si>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</si>
  <si>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</si>
  <si>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</si>
  <si>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</si>
  <si>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</si>
  <si>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</si>
  <si>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</si>
  <si>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</si>
  <si>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AU5517DR2G</t>
  </si>
  <si>
    <t>Active</t>
  </si>
  <si>
    <t>Yes</t>
  </si>
  <si>
    <t>89.5</t>
  </si>
  <si>
    <t>10.5</t>
  </si>
  <si>
    <t>NE5517AN</t>
  </si>
  <si>
    <t>89.50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</si>
  <si>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</si>
  <si>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</si>
  <si>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</si>
  <si>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</si>
  <si>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</si>
  <si>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</si>
  <si>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</si>
  <si>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</si>
  <si>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</si>
  <si>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NE5517ANG</t>
  </si>
  <si>
    <t>NE5517D</t>
  </si>
  <si>
    <t>NE5517DG</t>
  </si>
  <si>
    <t>0.34</t>
  </si>
  <si>
    <t>142.68</t>
  </si>
  <si>
    <t>NE5517DR2</t>
  </si>
  <si>
    <t>NE5517DR2G</t>
  </si>
  <si>
    <t>NE5517N</t>
  </si>
  <si>
    <t>NE5517NG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</si>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</sst>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177</v>
      </c>
      <c r="R6" t="s" s="8">
        <v>174</v>
      </c>
      <c r="S6" t="s" s="8">
        <v>178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186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189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170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198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199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181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186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191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191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192</v>
      </c>
      <c r="CW7" t="s" s="8">
        <v>191</v>
      </c>
      <c r="CX7" t="s" s="8">
        <v>174</v>
      </c>
      <c r="CY7" t="s" s="8">
        <v>174</v>
      </c>
      <c r="CZ7" t="s" s="8">
        <v>174</v>
      </c>
      <c r="DA7" t="s" s="8">
        <v>193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194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201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175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202</v>
      </c>
      <c r="AI8" t="s" s="8">
        <v>203</v>
      </c>
      <c r="AJ8" t="s" s="8">
        <v>181</v>
      </c>
      <c r="AK8" t="s" s="8">
        <v>174</v>
      </c>
      <c r="AL8" t="s" s="8">
        <v>204</v>
      </c>
      <c r="AM8" t="s" s="8">
        <v>183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205</v>
      </c>
      <c r="AW8" t="s" s="8">
        <v>174</v>
      </c>
      <c r="AX8" t="s" s="8">
        <v>174</v>
      </c>
      <c r="AY8" t="s" s="8">
        <v>185</v>
      </c>
      <c r="AZ8" t="s" s="8">
        <v>174</v>
      </c>
      <c r="BA8" t="s" s="8">
        <v>174</v>
      </c>
      <c r="BB8" t="s" s="8">
        <v>174</v>
      </c>
      <c r="BC8" t="s" s="8">
        <v>186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188</v>
      </c>
      <c r="CH8" t="s" s="8">
        <v>189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207</v>
      </c>
      <c r="CQ8" t="s" s="8">
        <v>191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208</v>
      </c>
      <c r="CW8" t="s" s="8">
        <v>191</v>
      </c>
      <c r="CX8" t="s" s="8">
        <v>174</v>
      </c>
      <c r="CY8" t="s" s="8">
        <v>174</v>
      </c>
      <c r="CZ8" t="s" s="8">
        <v>174</v>
      </c>
      <c r="DA8" t="s" s="8">
        <v>209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210</v>
      </c>
    </row>
    <row r="9">
      <c r="A9" t="s" s="1">
        <v>170</v>
      </c>
      <c r="B9" t="s" s="1">
        <v>211</v>
      </c>
      <c r="C9" t="s" s="1">
        <v>172</v>
      </c>
      <c r="D9" t="s" s="3">
        <v>197</v>
      </c>
      <c r="E9" t="s" s="3">
        <v>197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201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175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202</v>
      </c>
      <c r="AI9" t="s" s="8">
        <v>203</v>
      </c>
      <c r="AJ9" t="s" s="8">
        <v>181</v>
      </c>
      <c r="AK9" t="s" s="8">
        <v>174</v>
      </c>
      <c r="AL9" t="s" s="8">
        <v>204</v>
      </c>
      <c r="AM9" t="s" s="8">
        <v>183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205</v>
      </c>
      <c r="AW9" t="s" s="8">
        <v>174</v>
      </c>
      <c r="AX9" t="s" s="8">
        <v>174</v>
      </c>
      <c r="AY9" t="s" s="8">
        <v>185</v>
      </c>
      <c r="AZ9" t="s" s="8">
        <v>174</v>
      </c>
      <c r="BA9" t="s" s="8">
        <v>174</v>
      </c>
      <c r="BB9" t="s" s="8">
        <v>174</v>
      </c>
      <c r="BC9" t="s" s="8">
        <v>186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206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191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207</v>
      </c>
      <c r="CQ9" t="s" s="8">
        <v>191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208</v>
      </c>
      <c r="CW9" t="s" s="8">
        <v>191</v>
      </c>
      <c r="CX9" t="s" s="8">
        <v>174</v>
      </c>
      <c r="CY9" t="s" s="8">
        <v>174</v>
      </c>
      <c r="CZ9" t="s" s="8">
        <v>174</v>
      </c>
      <c r="DA9" t="s" s="8">
        <v>209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210</v>
      </c>
    </row>
    <row r="10">
      <c r="A10" t="s" s="1">
        <v>170</v>
      </c>
      <c r="B10" t="s" s="1">
        <v>212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175</v>
      </c>
      <c r="I10" t="s" s="8">
        <v>174</v>
      </c>
      <c r="J10" t="s" s="8">
        <v>174</v>
      </c>
      <c r="K10" t="s" s="8">
        <v>176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177</v>
      </c>
      <c r="Q10" t="s" s="8">
        <v>177</v>
      </c>
      <c r="R10" t="s" s="8">
        <v>174</v>
      </c>
      <c r="S10" t="s" s="8">
        <v>178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174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181</v>
      </c>
      <c r="AK10" t="s" s="8">
        <v>174</v>
      </c>
      <c r="AL10" t="s" s="8">
        <v>182</v>
      </c>
      <c r="AM10" t="s" s="8">
        <v>183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184</v>
      </c>
      <c r="AW10" t="s" s="8">
        <v>174</v>
      </c>
      <c r="AX10" t="s" s="8">
        <v>174</v>
      </c>
      <c r="AY10" t="s" s="8">
        <v>185</v>
      </c>
      <c r="AZ10" t="s" s="8">
        <v>174</v>
      </c>
      <c r="BA10" t="s" s="8">
        <v>174</v>
      </c>
      <c r="BB10" t="s" s="8">
        <v>174</v>
      </c>
      <c r="BC10" t="s" s="8">
        <v>186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187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188</v>
      </c>
      <c r="CH10" t="s" s="8">
        <v>189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190</v>
      </c>
      <c r="CQ10" t="s" s="8">
        <v>191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192</v>
      </c>
      <c r="CW10" t="s" s="8">
        <v>191</v>
      </c>
      <c r="CX10" t="s" s="8">
        <v>174</v>
      </c>
      <c r="CY10" t="s" s="8">
        <v>174</v>
      </c>
      <c r="CZ10" t="s" s="8">
        <v>174</v>
      </c>
      <c r="DA10" t="s" s="8">
        <v>193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194</v>
      </c>
    </row>
    <row r="11">
      <c r="A11" t="s" s="1">
        <v>170</v>
      </c>
      <c r="B11" t="s" s="1">
        <v>213</v>
      </c>
      <c r="C11" t="s" s="1">
        <v>196</v>
      </c>
      <c r="D11" t="s" s="3">
        <v>197</v>
      </c>
      <c r="E11" t="s" s="3">
        <v>197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201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175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181</v>
      </c>
      <c r="AK11" t="s" s="8">
        <v>174</v>
      </c>
      <c r="AL11" t="s" s="8">
        <v>182</v>
      </c>
      <c r="AM11" t="s" s="8">
        <v>183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184</v>
      </c>
      <c r="AW11" t="s" s="8">
        <v>174</v>
      </c>
      <c r="AX11" t="s" s="8">
        <v>174</v>
      </c>
      <c r="AY11" t="s" s="8">
        <v>185</v>
      </c>
      <c r="AZ11" t="s" s="8">
        <v>174</v>
      </c>
      <c r="BA11" t="s" s="8">
        <v>174</v>
      </c>
      <c r="BB11" t="s" s="8">
        <v>174</v>
      </c>
      <c r="BC11" t="s" s="8">
        <v>186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187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191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190</v>
      </c>
      <c r="CQ11" t="s" s="8">
        <v>191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192</v>
      </c>
      <c r="CW11" t="s" s="8">
        <v>174</v>
      </c>
      <c r="CX11" t="s" s="8">
        <v>191</v>
      </c>
      <c r="CY11" t="s" s="8">
        <v>174</v>
      </c>
      <c r="CZ11" t="s" s="8">
        <v>174</v>
      </c>
      <c r="DA11" t="s" s="8">
        <v>214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215</v>
      </c>
    </row>
    <row r="12">
      <c r="A12" t="s" s="1">
        <v>170</v>
      </c>
      <c r="B12" t="s" s="1">
        <v>216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175</v>
      </c>
      <c r="I12" t="s" s="8">
        <v>174</v>
      </c>
      <c r="J12" t="s" s="8">
        <v>174</v>
      </c>
      <c r="K12" t="s" s="8">
        <v>176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177</v>
      </c>
      <c r="Q12" t="s" s="8">
        <v>177</v>
      </c>
      <c r="R12" t="s" s="8">
        <v>174</v>
      </c>
      <c r="S12" t="s" s="8">
        <v>178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174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179</v>
      </c>
      <c r="AI12" t="s" s="8">
        <v>180</v>
      </c>
      <c r="AJ12" t="s" s="8">
        <v>181</v>
      </c>
      <c r="AK12" t="s" s="8">
        <v>174</v>
      </c>
      <c r="AL12" t="s" s="8">
        <v>182</v>
      </c>
      <c r="AM12" t="s" s="8">
        <v>183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184</v>
      </c>
      <c r="AW12" t="s" s="8">
        <v>174</v>
      </c>
      <c r="AX12" t="s" s="8">
        <v>174</v>
      </c>
      <c r="AY12" t="s" s="8">
        <v>185</v>
      </c>
      <c r="AZ12" t="s" s="8">
        <v>174</v>
      </c>
      <c r="BA12" t="s" s="8">
        <v>174</v>
      </c>
      <c r="BB12" t="s" s="8">
        <v>174</v>
      </c>
      <c r="BC12" t="s" s="8">
        <v>186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187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188</v>
      </c>
      <c r="CH12" t="s" s="8">
        <v>189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190</v>
      </c>
      <c r="CQ12" t="s" s="8">
        <v>191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192</v>
      </c>
      <c r="CW12" t="s" s="8">
        <v>191</v>
      </c>
      <c r="CX12" t="s" s="8">
        <v>174</v>
      </c>
      <c r="CY12" t="s" s="8">
        <v>174</v>
      </c>
      <c r="CZ12" t="s" s="8">
        <v>174</v>
      </c>
      <c r="DA12" t="s" s="8">
        <v>193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194</v>
      </c>
    </row>
    <row r="13">
      <c r="A13" t="s" s="1">
        <v>170</v>
      </c>
      <c r="B13" t="s" s="1">
        <v>217</v>
      </c>
      <c r="C13" t="s" s="1">
        <v>196</v>
      </c>
      <c r="D13" t="s" s="3">
        <v>197</v>
      </c>
      <c r="E13" t="s" s="3">
        <v>197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201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175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179</v>
      </c>
      <c r="AI13" t="s" s="8">
        <v>180</v>
      </c>
      <c r="AJ13" t="s" s="8">
        <v>181</v>
      </c>
      <c r="AK13" t="s" s="8">
        <v>174</v>
      </c>
      <c r="AL13" t="s" s="8">
        <v>182</v>
      </c>
      <c r="AM13" t="s" s="8">
        <v>183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184</v>
      </c>
      <c r="AW13" t="s" s="8">
        <v>174</v>
      </c>
      <c r="AX13" t="s" s="8">
        <v>174</v>
      </c>
      <c r="AY13" t="s" s="8">
        <v>185</v>
      </c>
      <c r="AZ13" t="s" s="8">
        <v>174</v>
      </c>
      <c r="BA13" t="s" s="8">
        <v>174</v>
      </c>
      <c r="BB13" t="s" s="8">
        <v>174</v>
      </c>
      <c r="BC13" t="s" s="8">
        <v>186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187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191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190</v>
      </c>
      <c r="CQ13" t="s" s="8">
        <v>191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192</v>
      </c>
      <c r="CW13" t="s" s="8">
        <v>174</v>
      </c>
      <c r="CX13" t="s" s="8">
        <v>191</v>
      </c>
      <c r="CY13" t="s" s="8">
        <v>174</v>
      </c>
      <c r="CZ13" t="s" s="8">
        <v>174</v>
      </c>
      <c r="DA13" t="s" s="8">
        <v>214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215</v>
      </c>
    </row>
    <row r="14">
      <c r="A14" t="s" s="1">
        <v>170</v>
      </c>
      <c r="B14" t="s" s="1">
        <v>218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201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175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202</v>
      </c>
      <c r="AI14" t="s" s="8">
        <v>203</v>
      </c>
      <c r="AJ14" t="s" s="8">
        <v>181</v>
      </c>
      <c r="AK14" t="s" s="8">
        <v>174</v>
      </c>
      <c r="AL14" t="s" s="8">
        <v>204</v>
      </c>
      <c r="AM14" t="s" s="8">
        <v>183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205</v>
      </c>
      <c r="AW14" t="s" s="8">
        <v>174</v>
      </c>
      <c r="AX14" t="s" s="8">
        <v>174</v>
      </c>
      <c r="AY14" t="s" s="8">
        <v>185</v>
      </c>
      <c r="AZ14" t="s" s="8">
        <v>174</v>
      </c>
      <c r="BA14" t="s" s="8">
        <v>174</v>
      </c>
      <c r="BB14" t="s" s="8">
        <v>174</v>
      </c>
      <c r="BC14" t="s" s="8">
        <v>186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206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188</v>
      </c>
      <c r="CH14" t="s" s="8">
        <v>189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207</v>
      </c>
      <c r="CQ14" t="s" s="8">
        <v>191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208</v>
      </c>
      <c r="CW14" t="s" s="8">
        <v>191</v>
      </c>
      <c r="CX14" t="s" s="8">
        <v>174</v>
      </c>
      <c r="CY14" t="s" s="8">
        <v>174</v>
      </c>
      <c r="CZ14" t="s" s="8">
        <v>174</v>
      </c>
      <c r="DA14" t="s" s="8">
        <v>209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210</v>
      </c>
    </row>
    <row r="15">
      <c r="A15" t="s" s="1">
        <v>170</v>
      </c>
      <c r="B15" t="s" s="1">
        <v>219</v>
      </c>
      <c r="C15" t="s" s="1">
        <v>172</v>
      </c>
      <c r="D15" t="s" s="3">
        <v>197</v>
      </c>
      <c r="E15" t="s" s="3">
        <v>197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201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175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202</v>
      </c>
      <c r="AI15" t="s" s="8">
        <v>203</v>
      </c>
      <c r="AJ15" t="s" s="8">
        <v>181</v>
      </c>
      <c r="AK15" t="s" s="8">
        <v>174</v>
      </c>
      <c r="AL15" t="s" s="8">
        <v>204</v>
      </c>
      <c r="AM15" t="s" s="8">
        <v>183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205</v>
      </c>
      <c r="AW15" t="s" s="8">
        <v>174</v>
      </c>
      <c r="AX15" t="s" s="8">
        <v>174</v>
      </c>
      <c r="AY15" t="s" s="8">
        <v>185</v>
      </c>
      <c r="AZ15" t="s" s="8">
        <v>174</v>
      </c>
      <c r="BA15" t="s" s="8">
        <v>174</v>
      </c>
      <c r="BB15" t="s" s="8">
        <v>174</v>
      </c>
      <c r="BC15" t="s" s="8">
        <v>186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206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191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207</v>
      </c>
      <c r="CQ15" t="s" s="8">
        <v>191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208</v>
      </c>
      <c r="CW15" t="s" s="8">
        <v>191</v>
      </c>
      <c r="CX15" t="s" s="8">
        <v>174</v>
      </c>
      <c r="CY15" t="s" s="8">
        <v>174</v>
      </c>
      <c r="CZ15" t="s" s="8">
        <v>174</v>
      </c>
      <c r="DA15" t="s" s="8">
        <v>209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210</v>
      </c>
    </row>
    <row r="18">
      <c r="A18" t="s" s="5">
        <v>220</v>
      </c>
    </row>
    <row r="19">
      <c r="A19" s="6" t="s">
        <v>221</v>
      </c>
    </row>
    <row r="20">
      <c r="A20" s="6" t="s">
        <v>222</v>
      </c>
    </row>
    <row r="21">
      <c r="A21" t="s" s="6">
        <v>223</v>
      </c>
    </row>
    <row r="22">
      <c r="A22" s="6" t="s">
        <v>224</v>
      </c>
    </row>
    <row r="23">
      <c r="A23" s="6" t="s">
        <v>225</v>
      </c>
    </row>
    <row r="24">
      <c r="A24" s="6" t="s">
        <v>226</v>
      </c>
    </row>
    <row r="26">
      <c r="A26" s="6" t="s">
        <v>227</v>
      </c>
    </row>
    <row r="27">
      <c r="A27" s="6" t="s">
        <v>228</v>
      </c>
    </row>
    <row r="28">
      <c r="A28" s="6" t="s">
        <v>229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2015-07-11T04:09:22Z</dcterms:created>
  <dc:creator>Apache POI</dc:creator>
</coreProperties>
</file>