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E5230" r:id="rId3" sheetId="1"/>
  </sheets>
  <definedNames>
    <definedName name="_xlnm.Print_Area" localSheetId="0">NE5230!$A$1:$E$36</definedName>
  </definedNames>
</workbook>
</file>

<file path=xl/sharedStrings.xml><?xml version="1.0" encoding="utf-8"?>
<sst xmlns="http://schemas.openxmlformats.org/spreadsheetml/2006/main" count="3428" uniqueCount="237">
  <si>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</si>
  <si>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</si>
  <si>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</si>
  <si>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</si>
  <si>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</si>
  <si>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</si>
  <si>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</si>
  <si>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</si>
  <si>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</si>
  <si>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</si>
  <si>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</si>
  <si>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</si>
  <si>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</si>
  <si>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</si>
  <si>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</si>
  <si>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</si>
  <si>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</si>
  <si>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</si>
  <si>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</si>
  <si>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</si>
  <si>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</si>
  <si>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</si>
  <si>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</si>
  <si>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</si>
  <si>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</si>
  <si>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</si>
  <si>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</si>
  <si>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</si>
  <si>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</si>
  <si>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</si>
  <si>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</si>
  <si>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</si>
  <si>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</si>
  <si>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</si>
  <si>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</si>
  <si>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</si>
  <si>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</si>
  <si>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</si>
  <si>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</si>
  <si>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</si>
  <si>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</si>
  <si>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</si>
  <si>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</si>
  <si>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</si>
  <si>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</si>
  <si>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</si>
  <si>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</si>
  <si>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</si>
  <si>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</si>
  <si>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</si>
  <si>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</si>
  <si>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</si>
  <si>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</si>
  <si>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</si>
  <si>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</si>
  <si>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</si>
  <si>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</si>
  <si>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</si>
  <si>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</si>
  <si>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</si>
  <si>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</si>
  <si>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</si>
  <si>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</si>
  <si>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</si>
  <si>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</si>
  <si>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</si>
  <si>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</si>
  <si>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</si>
  <si>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</si>
  <si>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</si>
  <si>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</si>
  <si>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</si>
  <si>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</si>
  <si>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</si>
  <si>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</si>
  <si>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</si>
  <si>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</si>
  <si>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</si>
  <si>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</si>
  <si>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</si>
  <si>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</si>
  <si>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</si>
  <si>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</si>
  <si>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</si>
  <si>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</si>
  <si>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</si>
  <si>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</si>
  <si>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</si>
  <si>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</si>
  <si>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</si>
  <si>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</si>
  <si>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</si>
  <si>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</si>
  <si>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</si>
  <si>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</si>
  <si>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</si>
  <si>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</si>
  <si>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</si>
  <si>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</si>
  <si>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</si>
  <si>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</si>
  <si>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</si>
  <si>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</si>
  <si>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</si>
  <si>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</si>
  <si>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</si>
  <si>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</si>
  <si>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</si>
  <si>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</si>
  <si>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</si>
  <si>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</si>
  <si>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</si>
  <si>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</si>
  <si>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</si>
  <si>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</si>
  <si>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</si>
  <si>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</si>
  <si>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</si>
  <si>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</si>
  <si>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</si>
  <si>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</si>
  <si>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</si>
  <si>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</si>
  <si>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</si>
  <si>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</si>
  <si>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</si>
  <si>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</si>
  <si>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</si>
  <si>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</si>
  <si>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</si>
  <si>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</si>
  <si>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</si>
  <si>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</si>
  <si>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</si>
  <si>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</si>
  <si>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</si>
  <si>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</si>
  <si>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</si>
  <si>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</si>
  <si>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</si>
  <si>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</si>
  <si>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</si>
  <si>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</si>
  <si>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</si>
  <si>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</si>
  <si>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</si>
  <si>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</si>
  <si>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</si>
  <si>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</si>
  <si>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</si>
  <si>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</si>
  <si>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</si>
  <si>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</si>
  <si>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</si>
  <si>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</si>
  <si>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</si>
  <si>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</si>
  <si>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</si>
  <si>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</si>
  <si>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</si>
  <si>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</si>
  <si>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</si>
  <si>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</si>
  <si>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</si>
  <si>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</si>
  <si>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</si>
  <si>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</si>
  <si>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</si>
  <si>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</si>
  <si>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</si>
  <si>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NE5230</t>
  </si>
  <si>
    <t>NCV5230DR2G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</si>
  <si>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</si>
  <si>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</si>
  <si>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</si>
  <si>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</si>
  <si>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</si>
  <si>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</si>
  <si>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</si>
  <si>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</si>
  <si>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</si>
  <si>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</si>
  <si>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</si>
  <si>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</si>
  <si>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</si>
  <si>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</si>
  <si>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</si>
  <si>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</si>
  <si>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</si>
  <si>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</si>
  <si>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</si>
  <si>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NE5230D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</si>
  <si>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</si>
  <si>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</si>
  <si>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</si>
  <si>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</si>
  <si>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</si>
  <si>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</si>
  <si>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</si>
  <si>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</si>
  <si>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</si>
  <si>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</si>
  <si>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NE5230DG</t>
  </si>
  <si>
    <t>NE5230DR2</t>
  </si>
  <si>
    <t>NE5230DR2G</t>
  </si>
  <si>
    <t>NE5230N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</si>
  <si>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</si>
  <si>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</si>
  <si>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</si>
  <si>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</si>
  <si>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</si>
  <si>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</si>
  <si>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</si>
  <si>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</si>
  <si>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</si>
  <si>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NE5230NG</t>
  </si>
  <si>
    <t>SA5230D</t>
  </si>
  <si>
    <t>SA5230DG</t>
  </si>
  <si>
    <t>SA5230DR2</t>
  </si>
  <si>
    <t>SA5230DR2G</t>
  </si>
  <si>
    <t>SA5230N</t>
  </si>
  <si>
    <t>SA5230NG</t>
  </si>
  <si>
    <t>SE5230D</t>
  </si>
  <si>
    <t>SE5230DG</t>
  </si>
  <si>
    <t>SE5230DR2</t>
  </si>
  <si>
    <t>SE5230DR2G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</si>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</sst>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179</v>
      </c>
      <c r="Q7" t="s" s="8">
        <v>196</v>
      </c>
      <c r="R7" t="s" s="8">
        <v>174</v>
      </c>
      <c r="S7" t="s" s="8">
        <v>197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198</v>
      </c>
      <c r="CH7" t="s" s="8">
        <v>199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203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174</v>
      </c>
      <c r="H9" t="s" s="8">
        <v>194</v>
      </c>
      <c r="I9" t="s" s="8">
        <v>174</v>
      </c>
      <c r="J9" t="s" s="8">
        <v>174</v>
      </c>
      <c r="K9" t="s" s="8">
        <v>195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179</v>
      </c>
      <c r="Q9" t="s" s="8">
        <v>196</v>
      </c>
      <c r="R9" t="s" s="8">
        <v>174</v>
      </c>
      <c r="S9" t="s" s="8">
        <v>197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198</v>
      </c>
      <c r="CH9" t="s" s="8">
        <v>199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209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198</v>
      </c>
      <c r="CH11" t="s" s="8">
        <v>199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212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192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207</v>
      </c>
      <c r="AJ12" t="s" s="8">
        <v>208</v>
      </c>
      <c r="AK12" t="s" s="8">
        <v>174</v>
      </c>
      <c r="AL12" t="s" s="8">
        <v>209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212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213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214</v>
      </c>
    </row>
    <row r="13">
      <c r="A13" t="s" s="1">
        <v>170</v>
      </c>
      <c r="B13" t="s" s="1">
        <v>216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174</v>
      </c>
      <c r="H13" t="s" s="8">
        <v>194</v>
      </c>
      <c r="I13" t="s" s="8">
        <v>174</v>
      </c>
      <c r="J13" t="s" s="8">
        <v>174</v>
      </c>
      <c r="K13" t="s" s="8">
        <v>195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179</v>
      </c>
      <c r="Q13" t="s" s="8">
        <v>196</v>
      </c>
      <c r="R13" t="s" s="8">
        <v>174</v>
      </c>
      <c r="S13" t="s" s="8">
        <v>197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198</v>
      </c>
      <c r="CH13" t="s" s="8">
        <v>199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218</v>
      </c>
      <c r="C15" t="s" s="1">
        <v>192</v>
      </c>
      <c r="D15" t="s" s="3">
        <v>193</v>
      </c>
      <c r="E15" t="s" s="3">
        <v>193</v>
      </c>
      <c r="F15" t="s" s="8">
        <v>174</v>
      </c>
      <c r="G15" t="s" s="8">
        <v>174</v>
      </c>
      <c r="H15" t="s" s="8">
        <v>194</v>
      </c>
      <c r="I15" t="s" s="8">
        <v>174</v>
      </c>
      <c r="J15" t="s" s="8">
        <v>174</v>
      </c>
      <c r="K15" t="s" s="8">
        <v>195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179</v>
      </c>
      <c r="Q15" t="s" s="8">
        <v>196</v>
      </c>
      <c r="R15" t="s" s="8">
        <v>174</v>
      </c>
      <c r="S15" t="s" s="8">
        <v>197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198</v>
      </c>
      <c r="CH15" t="s" s="8">
        <v>199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201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180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188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190</v>
      </c>
    </row>
    <row r="17">
      <c r="A17" t="s" s="1">
        <v>170</v>
      </c>
      <c r="B17" t="s" s="1">
        <v>220</v>
      </c>
      <c r="C17" t="s" s="1">
        <v>192</v>
      </c>
      <c r="D17" t="s" s="3">
        <v>193</v>
      </c>
      <c r="E17" t="s" s="3">
        <v>193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206</v>
      </c>
      <c r="AI17" t="s" s="8">
        <v>207</v>
      </c>
      <c r="AJ17" t="s" s="8">
        <v>208</v>
      </c>
      <c r="AK17" t="s" s="8">
        <v>174</v>
      </c>
      <c r="AL17" t="s" s="8">
        <v>209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198</v>
      </c>
      <c r="CH17" t="s" s="8">
        <v>199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212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213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214</v>
      </c>
    </row>
    <row r="18">
      <c r="A18" t="s" s="1">
        <v>170</v>
      </c>
      <c r="B18" t="s" s="1">
        <v>221</v>
      </c>
      <c r="C18" t="s" s="1">
        <v>192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206</v>
      </c>
      <c r="AI18" t="s" s="8">
        <v>207</v>
      </c>
      <c r="AJ18" t="s" s="8">
        <v>208</v>
      </c>
      <c r="AK18" t="s" s="8">
        <v>174</v>
      </c>
      <c r="AL18" t="s" s="8">
        <v>209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210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212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213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214</v>
      </c>
    </row>
    <row r="19">
      <c r="A19" t="s" s="1">
        <v>170</v>
      </c>
      <c r="B19" t="s" s="1">
        <v>222</v>
      </c>
      <c r="C19" t="s" s="1">
        <v>192</v>
      </c>
      <c r="D19" t="s" s="3">
        <v>193</v>
      </c>
      <c r="E19" t="s" s="3">
        <v>193</v>
      </c>
      <c r="F19" t="s" s="8">
        <v>174</v>
      </c>
      <c r="G19" t="s" s="8">
        <v>174</v>
      </c>
      <c r="H19" t="s" s="8">
        <v>194</v>
      </c>
      <c r="I19" t="s" s="8">
        <v>174</v>
      </c>
      <c r="J19" t="s" s="8">
        <v>174</v>
      </c>
      <c r="K19" t="s" s="8">
        <v>195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179</v>
      </c>
      <c r="Q19" t="s" s="8">
        <v>196</v>
      </c>
      <c r="R19" t="s" s="8">
        <v>174</v>
      </c>
      <c r="S19" t="s" s="8">
        <v>197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198</v>
      </c>
      <c r="CH19" t="s" s="8">
        <v>199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201</v>
      </c>
    </row>
    <row r="20">
      <c r="A20" t="s" s="1">
        <v>170</v>
      </c>
      <c r="B20" t="s" s="1">
        <v>223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224</v>
      </c>
      <c r="C21" t="s" s="1">
        <v>192</v>
      </c>
      <c r="D21" t="s" s="3">
        <v>193</v>
      </c>
      <c r="E21" t="s" s="3">
        <v>193</v>
      </c>
      <c r="F21" t="s" s="8">
        <v>174</v>
      </c>
      <c r="G21" t="s" s="8">
        <v>174</v>
      </c>
      <c r="H21" t="s" s="8">
        <v>194</v>
      </c>
      <c r="I21" t="s" s="8">
        <v>174</v>
      </c>
      <c r="J21" t="s" s="8">
        <v>174</v>
      </c>
      <c r="K21" t="s" s="8">
        <v>195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179</v>
      </c>
      <c r="Q21" t="s" s="8">
        <v>196</v>
      </c>
      <c r="R21" t="s" s="8">
        <v>174</v>
      </c>
      <c r="S21" t="s" s="8">
        <v>197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174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180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198</v>
      </c>
      <c r="CH21" t="s" s="8">
        <v>199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187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201</v>
      </c>
    </row>
    <row r="22">
      <c r="A22" t="s" s="1">
        <v>170</v>
      </c>
      <c r="B22" t="s" s="1">
        <v>225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174</v>
      </c>
      <c r="CX22" t="s" s="8">
        <v>186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190</v>
      </c>
    </row>
    <row r="25">
      <c r="A25" t="s" s="5">
        <v>226</v>
      </c>
    </row>
    <row r="26">
      <c r="A26" s="6" t="s">
        <v>227</v>
      </c>
    </row>
    <row r="27">
      <c r="A27" s="6" t="s">
        <v>228</v>
      </c>
    </row>
    <row r="28">
      <c r="A28" t="s" s="6">
        <v>229</v>
      </c>
    </row>
    <row r="29">
      <c r="A29" s="6" t="s">
        <v>230</v>
      </c>
    </row>
    <row r="30">
      <c r="A30" s="6" t="s">
        <v>231</v>
      </c>
    </row>
    <row r="31">
      <c r="A31" s="6" t="s">
        <v>232</v>
      </c>
    </row>
    <row r="33">
      <c r="A33" s="6" t="s">
        <v>233</v>
      </c>
    </row>
    <row r="34">
      <c r="A34" s="6" t="s">
        <v>234</v>
      </c>
    </row>
    <row r="35">
      <c r="A35" s="6" t="s">
        <v>235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2015-07-11T03:58:46Z</dcterms:created>
  <dc:creator>Apache POI</dc:creator>
</coreProperties>
</file>