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1" r:id="rId3" sheetId="1"/>
  </sheets>
  <definedNames>
    <definedName name="_xlnm.Print_Area" localSheetId="0">NCV331!$A$1:$E$38</definedName>
  </definedNames>
</workbook>
</file>

<file path=xl/sharedStrings.xml><?xml version="1.0" encoding="utf-8"?>
<sst xmlns="http://schemas.openxmlformats.org/spreadsheetml/2006/main" count="3790" uniqueCount="296">
  <si>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</si>
  <si>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</si>
  <si>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</si>
  <si>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</si>
  <si>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</si>
  <si>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</si>
  <si>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</si>
  <si>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</si>
  <si>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</si>
  <si>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</si>
  <si>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</si>
  <si>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</si>
  <si>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</si>
  <si>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</si>
  <si>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</si>
  <si>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</si>
  <si>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</si>
  <si>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</si>
  <si>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</si>
  <si>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</si>
  <si>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</si>
  <si>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</si>
  <si>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</si>
  <si>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</si>
  <si>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</si>
  <si>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</si>
  <si>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</si>
  <si>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</si>
  <si>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</si>
  <si>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</si>
  <si>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</si>
  <si>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</si>
  <si>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</si>
  <si>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</si>
  <si>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</si>
  <si>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</si>
  <si>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</si>
  <si>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</si>
  <si>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</si>
  <si>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</si>
  <si>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</si>
  <si>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</si>
  <si>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</si>
  <si>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</si>
  <si>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</si>
  <si>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</si>
  <si>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</si>
  <si>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</si>
  <si>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</si>
  <si>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</si>
  <si>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</si>
  <si>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</si>
  <si>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</si>
  <si>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</si>
  <si>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</si>
  <si>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</si>
  <si>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</si>
  <si>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</si>
  <si>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</si>
  <si>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</si>
  <si>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</si>
  <si>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</si>
  <si>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</si>
  <si>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</si>
  <si>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</si>
  <si>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</si>
  <si>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</si>
  <si>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</si>
  <si>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</si>
  <si>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</si>
  <si>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</si>
  <si>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</si>
  <si>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</si>
  <si>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</si>
  <si>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</si>
  <si>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</si>
  <si>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</si>
  <si>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</si>
  <si>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</si>
  <si>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</si>
  <si>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</si>
  <si>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</si>
  <si>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</si>
  <si>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</si>
  <si>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</si>
  <si>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</si>
  <si>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</si>
  <si>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</si>
  <si>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</si>
  <si>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</si>
  <si>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</si>
  <si>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</si>
  <si>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</si>
  <si>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</si>
  <si>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</si>
  <si>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</si>
  <si>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</si>
  <si>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</si>
  <si>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</si>
  <si>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</si>
  <si>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</si>
  <si>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</si>
  <si>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</si>
  <si>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</si>
  <si>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</si>
  <si>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</si>
  <si>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</si>
  <si>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</si>
  <si>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</si>
  <si>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</si>
  <si>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</si>
  <si>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</si>
  <si>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</si>
  <si>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</si>
  <si>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</si>
  <si>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</si>
  <si>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</si>
  <si>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</si>
  <si>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</si>
  <si>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</si>
  <si>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</si>
  <si>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</si>
  <si>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</si>
  <si>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</si>
  <si>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</si>
  <si>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</si>
  <si>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</si>
  <si>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</si>
  <si>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</si>
  <si>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</si>
  <si>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</si>
  <si>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</si>
  <si>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</si>
  <si>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</si>
  <si>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</si>
  <si>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</si>
  <si>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</si>
  <si>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</si>
  <si>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</si>
  <si>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</si>
  <si>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</si>
  <si>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</si>
  <si>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</si>
  <si>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</si>
  <si>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</si>
  <si>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</si>
  <si>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</si>
  <si>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</si>
  <si>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</si>
  <si>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</si>
  <si>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</si>
  <si>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</si>
  <si>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</si>
  <si>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</si>
  <si>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</si>
  <si>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</si>
  <si>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</si>
  <si>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</si>
  <si>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</si>
  <si>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</si>
  <si>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</si>
  <si>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</si>
  <si>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</si>
  <si>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</si>
  <si>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</si>
  <si>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</si>
  <si>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</si>
  <si>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</si>
  <si>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</si>
  <si>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</si>
  <si>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</si>
  <si>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NCV33152DR2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</si>
  <si>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</si>
  <si>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</si>
  <si>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</si>
  <si>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</si>
  <si>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</si>
  <si>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</si>
  <si>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</si>
  <si>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</si>
  <si>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</si>
  <si>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</si>
  <si>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</si>
  <si>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</si>
  <si>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</si>
  <si>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</si>
  <si>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</si>
  <si>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</si>
  <si>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</si>
  <si>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</si>
  <si>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</si>
  <si>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</si>
  <si>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</si>
  <si>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</si>
  <si>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NCV33152</t>
  </si>
  <si>
    <t>NCV33152DR2G</t>
  </si>
  <si>
    <t>Active</t>
  </si>
  <si>
    <t>Yes</t>
  </si>
  <si>
    <t>89.50</t>
  </si>
  <si>
    <t>10.50</t>
  </si>
  <si>
    <t>0.18</t>
  </si>
  <si>
    <t>71.99</t>
  </si>
  <si>
    <t>NCV33161ADR2G</t>
  </si>
  <si>
    <t>89.5</t>
  </si>
  <si>
    <t>10.5</t>
  </si>
  <si>
    <t>NCV33161</t>
  </si>
  <si>
    <t>NCV33161DMR2G</t>
  </si>
  <si>
    <t>14.96</t>
  </si>
  <si>
    <t>95.00</t>
  </si>
  <si>
    <t>0.10</t>
  </si>
  <si>
    <t>14.26</t>
  </si>
  <si>
    <t>0.91</t>
  </si>
  <si>
    <t>0.38</t>
  </si>
  <si>
    <t>1.32</t>
  </si>
  <si>
    <t>99.00</t>
  </si>
  <si>
    <t>1.00</t>
  </si>
  <si>
    <t>31.93</t>
  </si>
  <si>
    <t>NCV33161DR2</t>
  </si>
  <si>
    <t>Last Shipments</t>
  </si>
  <si>
    <t>NCV33161DR2G</t>
  </si>
  <si>
    <t>NCV33163</t>
  </si>
  <si>
    <t>NCV33163DWR2</t>
  </si>
  <si>
    <t>16.70</t>
  </si>
  <si>
    <t>8.40</t>
  </si>
  <si>
    <t>1.50</t>
  </si>
  <si>
    <t>70.40</t>
  </si>
  <si>
    <t>133.38</t>
  </si>
  <si>
    <t>96.10</t>
  </si>
  <si>
    <t>2.60</t>
  </si>
  <si>
    <t>1.10</t>
  </si>
  <si>
    <t>261.87</t>
  </si>
  <si>
    <t>16.72</t>
  </si>
  <si>
    <t>3.83</t>
  </si>
  <si>
    <t>5.84</t>
  </si>
  <si>
    <t>422.02</t>
  </si>
  <si>
    <t>NCV33163DWR2G</t>
  </si>
  <si>
    <t>0.37</t>
  </si>
  <si>
    <t>422.01</t>
  </si>
  <si>
    <t>NCV33163P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</si>
  <si>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</si>
  <si>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</si>
  <si>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</si>
  <si>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</si>
  <si>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</si>
  <si>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</si>
  <si>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</si>
  <si>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</si>
  <si>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</si>
  <si>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NCV33163PG</t>
  </si>
  <si>
    <t>NCV33164</t>
  </si>
  <si>
    <t>NCV33164D-3R2</t>
  </si>
  <si>
    <t>NCV33164D-3R2G</t>
  </si>
  <si>
    <t>NCV33164D-5R2</t>
  </si>
  <si>
    <t>NCV33164D-5R2G</t>
  </si>
  <si>
    <t>MC33172</t>
  </si>
  <si>
    <t>NCV33172DR2</t>
  </si>
  <si>
    <t>NCV33172DR2G</t>
  </si>
  <si>
    <t>MC33174</t>
  </si>
  <si>
    <t>NCV33174DTBR2G</t>
  </si>
  <si>
    <t>19.00</t>
  </si>
  <si>
    <t>98.10</t>
  </si>
  <si>
    <t>1.90</t>
  </si>
  <si>
    <t>22.54</t>
  </si>
  <si>
    <t>1.44</t>
  </si>
  <si>
    <t>8.00</t>
  </si>
  <si>
    <t>91.00</t>
  </si>
  <si>
    <t>0.04</t>
  </si>
  <si>
    <t>2.00</t>
  </si>
  <si>
    <t>0.22</t>
  </si>
  <si>
    <t>45.24</t>
  </si>
  <si>
    <t>NCV33179DTBR2G</t>
  </si>
  <si>
    <t>Product Preview</t>
  </si>
  <si>
    <t>NCV331</t>
  </si>
  <si>
    <t>NCV331SN3T1G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</si>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</sst>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200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201</v>
      </c>
    </row>
    <row r="8">
      <c r="A8" t="s" s="1">
        <v>170</v>
      </c>
      <c r="B8" t="s" s="1">
        <v>202</v>
      </c>
      <c r="C8" t="s" s="1">
        <v>196</v>
      </c>
      <c r="D8" t="s" s="3">
        <v>197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203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205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207</v>
      </c>
      <c r="AI9" t="s" s="8">
        <v>208</v>
      </c>
      <c r="AJ9" t="s" s="8">
        <v>186</v>
      </c>
      <c r="AK9" t="s" s="8">
        <v>170</v>
      </c>
      <c r="AL9" t="s" s="8">
        <v>176</v>
      </c>
      <c r="AM9" t="s" s="8">
        <v>209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212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213</v>
      </c>
      <c r="CW9" t="s" s="8">
        <v>170</v>
      </c>
      <c r="CX9" t="s" s="8">
        <v>214</v>
      </c>
      <c r="CY9" t="s" s="8">
        <v>170</v>
      </c>
      <c r="CZ9" t="s" s="8">
        <v>215</v>
      </c>
      <c r="DA9" t="s" s="8">
        <v>209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205</v>
      </c>
      <c r="B10" t="s" s="1">
        <v>217</v>
      </c>
      <c r="C10" t="s" s="1">
        <v>218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176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1">
      <c r="A11" t="s" s="1">
        <v>205</v>
      </c>
      <c r="B11" t="s" s="1">
        <v>219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176</v>
      </c>
      <c r="AK11" t="s" s="8">
        <v>170</v>
      </c>
      <c r="AL11" t="s" s="8">
        <v>181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191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200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201</v>
      </c>
    </row>
    <row r="12">
      <c r="A12" t="s" s="1">
        <v>220</v>
      </c>
      <c r="B12" t="s" s="1">
        <v>221</v>
      </c>
      <c r="C12" t="s" s="1">
        <v>218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222</v>
      </c>
      <c r="I12" t="s" s="8">
        <v>170</v>
      </c>
      <c r="J12" t="s" s="8">
        <v>170</v>
      </c>
      <c r="K12" t="s" s="8">
        <v>223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224</v>
      </c>
      <c r="Q12" t="s" s="8">
        <v>177</v>
      </c>
      <c r="R12" t="s" s="8">
        <v>170</v>
      </c>
      <c r="S12" t="s" s="8">
        <v>225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226</v>
      </c>
      <c r="AI12" t="s" s="8">
        <v>227</v>
      </c>
      <c r="AJ12" t="s" s="8">
        <v>228</v>
      </c>
      <c r="AK12" t="s" s="8">
        <v>170</v>
      </c>
      <c r="AL12" t="s" s="8">
        <v>229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230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231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187</v>
      </c>
      <c r="CH12" t="s" s="8">
        <v>188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232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233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234</v>
      </c>
    </row>
    <row r="13">
      <c r="A13" t="s" s="1">
        <v>220</v>
      </c>
      <c r="B13" t="s" s="1">
        <v>235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226</v>
      </c>
      <c r="AI13" t="s" s="8">
        <v>227</v>
      </c>
      <c r="AJ13" t="s" s="8">
        <v>228</v>
      </c>
      <c r="AK13" t="s" s="8">
        <v>170</v>
      </c>
      <c r="AL13" t="s" s="8">
        <v>229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230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231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232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233</v>
      </c>
      <c r="CW13" t="s" s="8">
        <v>170</v>
      </c>
      <c r="CX13" t="s" s="8">
        <v>190</v>
      </c>
      <c r="CY13" t="s" s="8">
        <v>170</v>
      </c>
      <c r="CZ13" t="s" s="8">
        <v>170</v>
      </c>
      <c r="DA13" t="s" s="8">
        <v>236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237</v>
      </c>
    </row>
    <row r="14">
      <c r="A14" t="s" s="1">
        <v>220</v>
      </c>
      <c r="B14" t="s" s="1">
        <v>238</v>
      </c>
      <c r="C14" t="s" s="1">
        <v>218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199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239</v>
      </c>
      <c r="AI14" t="s" s="8">
        <v>240</v>
      </c>
      <c r="AJ14" t="s" s="8">
        <v>228</v>
      </c>
      <c r="AK14" t="s" s="8">
        <v>170</v>
      </c>
      <c r="AL14" t="s" s="8">
        <v>241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242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243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187</v>
      </c>
      <c r="CH14" t="s" s="8">
        <v>188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244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245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247</v>
      </c>
    </row>
    <row r="15">
      <c r="A15" t="s" s="1">
        <v>220</v>
      </c>
      <c r="B15" t="s" s="1">
        <v>248</v>
      </c>
      <c r="C15" t="s" s="1">
        <v>218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199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239</v>
      </c>
      <c r="AI15" t="s" s="8">
        <v>240</v>
      </c>
      <c r="AJ15" t="s" s="8">
        <v>228</v>
      </c>
      <c r="AK15" t="s" s="8">
        <v>170</v>
      </c>
      <c r="AL15" t="s" s="8">
        <v>241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242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243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244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245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246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247</v>
      </c>
    </row>
    <row r="16">
      <c r="A16" t="s" s="1">
        <v>249</v>
      </c>
      <c r="B16" t="s" s="1">
        <v>250</v>
      </c>
      <c r="C16" t="s" s="1">
        <v>218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174</v>
      </c>
      <c r="I16" t="s" s="8">
        <v>170</v>
      </c>
      <c r="J16" t="s" s="8">
        <v>170</v>
      </c>
      <c r="K16" t="s" s="8">
        <v>175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176</v>
      </c>
      <c r="Q16" t="s" s="8">
        <v>177</v>
      </c>
      <c r="R16" t="s" s="8">
        <v>170</v>
      </c>
      <c r="S16" t="s" s="8">
        <v>178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179</v>
      </c>
      <c r="AI16" t="s" s="8">
        <v>180</v>
      </c>
      <c r="AJ16" t="s" s="8">
        <v>176</v>
      </c>
      <c r="AK16" t="s" s="8">
        <v>170</v>
      </c>
      <c r="AL16" t="s" s="8">
        <v>181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188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192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193</v>
      </c>
    </row>
    <row r="17">
      <c r="A17" t="s" s="1">
        <v>249</v>
      </c>
      <c r="B17" t="s" s="1">
        <v>251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203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204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179</v>
      </c>
      <c r="AI17" t="s" s="8">
        <v>180</v>
      </c>
      <c r="AJ17" t="s" s="8">
        <v>176</v>
      </c>
      <c r="AK17" t="s" s="8">
        <v>170</v>
      </c>
      <c r="AL17" t="s" s="8">
        <v>181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183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191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192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193</v>
      </c>
    </row>
    <row r="18">
      <c r="A18" t="s" s="1">
        <v>249</v>
      </c>
      <c r="B18" t="s" s="1">
        <v>252</v>
      </c>
      <c r="C18" t="s" s="1">
        <v>218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174</v>
      </c>
      <c r="I18" t="s" s="8">
        <v>170</v>
      </c>
      <c r="J18" t="s" s="8">
        <v>170</v>
      </c>
      <c r="K18" t="s" s="8">
        <v>175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176</v>
      </c>
      <c r="Q18" t="s" s="8">
        <v>177</v>
      </c>
      <c r="R18" t="s" s="8">
        <v>170</v>
      </c>
      <c r="S18" t="s" s="8">
        <v>178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176</v>
      </c>
      <c r="AK18" t="s" s="8">
        <v>170</v>
      </c>
      <c r="AL18" t="s" s="8">
        <v>181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183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187</v>
      </c>
      <c r="CH18" t="s" s="8">
        <v>188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189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191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192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193</v>
      </c>
    </row>
    <row r="19">
      <c r="A19" t="s" s="1">
        <v>249</v>
      </c>
      <c r="B19" t="s" s="1">
        <v>253</v>
      </c>
      <c r="C19" t="s" s="1">
        <v>196</v>
      </c>
      <c r="D19" t="s" s="3">
        <v>197</v>
      </c>
      <c r="E19" t="s" s="3">
        <v>197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203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204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179</v>
      </c>
      <c r="AI19" t="s" s="8">
        <v>180</v>
      </c>
      <c r="AJ19" t="s" s="8">
        <v>176</v>
      </c>
      <c r="AK19" t="s" s="8">
        <v>170</v>
      </c>
      <c r="AL19" t="s" s="8">
        <v>181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183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190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189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191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192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193</v>
      </c>
    </row>
    <row r="20">
      <c r="A20" t="s" s="1">
        <v>254</v>
      </c>
      <c r="B20" t="s" s="1">
        <v>255</v>
      </c>
      <c r="C20" t="s" s="1">
        <v>218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174</v>
      </c>
      <c r="I20" t="s" s="8">
        <v>170</v>
      </c>
      <c r="J20" t="s" s="8">
        <v>170</v>
      </c>
      <c r="K20" t="s" s="8">
        <v>175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176</v>
      </c>
      <c r="Q20" t="s" s="8">
        <v>177</v>
      </c>
      <c r="R20" t="s" s="8">
        <v>170</v>
      </c>
      <c r="S20" t="s" s="8">
        <v>178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179</v>
      </c>
      <c r="AI20" t="s" s="8">
        <v>180</v>
      </c>
      <c r="AJ20" t="s" s="8">
        <v>176</v>
      </c>
      <c r="AK20" t="s" s="8">
        <v>170</v>
      </c>
      <c r="AL20" t="s" s="8">
        <v>181</v>
      </c>
      <c r="AM20" t="s" s="8">
        <v>182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183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187</v>
      </c>
      <c r="CH20" t="s" s="8">
        <v>188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189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191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192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193</v>
      </c>
    </row>
    <row r="21">
      <c r="A21" t="s" s="1">
        <v>254</v>
      </c>
      <c r="B21" t="s" s="1">
        <v>256</v>
      </c>
      <c r="C21" t="s" s="1">
        <v>196</v>
      </c>
      <c r="D21" t="s" s="3">
        <v>197</v>
      </c>
      <c r="E21" t="s" s="3">
        <v>197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198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199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179</v>
      </c>
      <c r="AI21" t="s" s="8">
        <v>180</v>
      </c>
      <c r="AJ21" t="s" s="8">
        <v>176</v>
      </c>
      <c r="AK21" t="s" s="8">
        <v>170</v>
      </c>
      <c r="AL21" t="s" s="8">
        <v>181</v>
      </c>
      <c r="AM21" t="s" s="8">
        <v>182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183</v>
      </c>
      <c r="AW21" t="s" s="8">
        <v>170</v>
      </c>
      <c r="AX21" t="s" s="8">
        <v>170</v>
      </c>
      <c r="AY21" t="s" s="8">
        <v>184</v>
      </c>
      <c r="AZ21" t="s" s="8">
        <v>170</v>
      </c>
      <c r="BA21" t="s" s="8">
        <v>170</v>
      </c>
      <c r="BB21" t="s" s="8">
        <v>170</v>
      </c>
      <c r="BC21" t="s" s="8">
        <v>185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186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190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189</v>
      </c>
      <c r="CQ21" t="s" s="8">
        <v>190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191</v>
      </c>
      <c r="CW21" t="s" s="8">
        <v>170</v>
      </c>
      <c r="CX21" t="s" s="8">
        <v>190</v>
      </c>
      <c r="CY21" t="s" s="8">
        <v>170</v>
      </c>
      <c r="CZ21" t="s" s="8">
        <v>170</v>
      </c>
      <c r="DA21" t="s" s="8">
        <v>200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201</v>
      </c>
    </row>
    <row r="22">
      <c r="A22" t="s" s="1">
        <v>257</v>
      </c>
      <c r="B22" t="s" s="1">
        <v>258</v>
      </c>
      <c r="C22" t="s" s="1">
        <v>196</v>
      </c>
      <c r="D22" t="s" s="3">
        <v>197</v>
      </c>
      <c r="E22" t="s" s="3">
        <v>197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198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199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259</v>
      </c>
      <c r="AI22" t="s" s="8">
        <v>260</v>
      </c>
      <c r="AJ22" t="s" s="8">
        <v>261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262</v>
      </c>
      <c r="AW22" t="s" s="8">
        <v>170</v>
      </c>
      <c r="AX22" t="s" s="8">
        <v>170</v>
      </c>
      <c r="AY22" t="s" s="8">
        <v>184</v>
      </c>
      <c r="AZ22" t="s" s="8">
        <v>170</v>
      </c>
      <c r="BA22" t="s" s="8">
        <v>170</v>
      </c>
      <c r="BB22" t="s" s="8">
        <v>170</v>
      </c>
      <c r="BC22" t="s" s="8">
        <v>185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263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264</v>
      </c>
      <c r="CL22" t="s" s="8">
        <v>215</v>
      </c>
      <c r="CM22" t="s" s="8">
        <v>265</v>
      </c>
      <c r="CN22" t="s" s="8">
        <v>170</v>
      </c>
      <c r="CO22" t="s" s="8">
        <v>170</v>
      </c>
      <c r="CP22" t="s" s="8">
        <v>266</v>
      </c>
      <c r="CQ22" t="s" s="8">
        <v>190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267</v>
      </c>
      <c r="CW22" t="s" s="8">
        <v>190</v>
      </c>
      <c r="CX22" t="s" s="8">
        <v>170</v>
      </c>
      <c r="CY22" t="s" s="8">
        <v>170</v>
      </c>
      <c r="CZ22" t="s" s="8">
        <v>170</v>
      </c>
      <c r="DA22" t="s" s="8">
        <v>268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269</v>
      </c>
    </row>
    <row r="23">
      <c r="A23" t="s" s="1">
        <v>170</v>
      </c>
      <c r="B23" t="s" s="1">
        <v>270</v>
      </c>
      <c r="C23" t="s" s="1">
        <v>271</v>
      </c>
      <c r="D23" t="s" s="3">
        <v>197</v>
      </c>
      <c r="E23" t="s" s="3">
        <v>197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198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199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259</v>
      </c>
      <c r="AI23" t="s" s="8">
        <v>260</v>
      </c>
      <c r="AJ23" t="s" s="8">
        <v>261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262</v>
      </c>
      <c r="AW23" t="s" s="8">
        <v>170</v>
      </c>
      <c r="AX23" t="s" s="8">
        <v>170</v>
      </c>
      <c r="AY23" t="s" s="8">
        <v>184</v>
      </c>
      <c r="AZ23" t="s" s="8">
        <v>170</v>
      </c>
      <c r="BA23" t="s" s="8">
        <v>170</v>
      </c>
      <c r="BB23" t="s" s="8">
        <v>170</v>
      </c>
      <c r="BC23" t="s" s="8">
        <v>185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263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264</v>
      </c>
      <c r="CL23" t="s" s="8">
        <v>215</v>
      </c>
      <c r="CM23" t="s" s="8">
        <v>265</v>
      </c>
      <c r="CN23" t="s" s="8">
        <v>170</v>
      </c>
      <c r="CO23" t="s" s="8">
        <v>170</v>
      </c>
      <c r="CP23" t="s" s="8">
        <v>266</v>
      </c>
      <c r="CQ23" t="s" s="8">
        <v>190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267</v>
      </c>
      <c r="CW23" t="s" s="8">
        <v>170</v>
      </c>
      <c r="CX23" t="s" s="8">
        <v>190</v>
      </c>
      <c r="CY23" t="s" s="8">
        <v>170</v>
      </c>
      <c r="CZ23" t="s" s="8">
        <v>170</v>
      </c>
      <c r="DA23" t="s" s="8">
        <v>268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269</v>
      </c>
    </row>
    <row r="24">
      <c r="A24" t="s" s="1">
        <v>272</v>
      </c>
      <c r="B24" t="s" s="1">
        <v>273</v>
      </c>
      <c r="C24" t="s" s="1">
        <v>196</v>
      </c>
      <c r="D24" t="s" s="3">
        <v>197</v>
      </c>
      <c r="E24" t="s" s="3">
        <v>197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198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199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274</v>
      </c>
      <c r="AI24" t="s" s="8">
        <v>275</v>
      </c>
      <c r="AJ24" t="s" s="8">
        <v>276</v>
      </c>
      <c r="AK24" t="s" s="8">
        <v>170</v>
      </c>
      <c r="AL24" t="s" s="8">
        <v>277</v>
      </c>
      <c r="AM24" t="s" s="8">
        <v>278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279</v>
      </c>
      <c r="AS24" t="s" s="8">
        <v>170</v>
      </c>
      <c r="AT24" t="s" s="8">
        <v>170</v>
      </c>
      <c r="AU24" t="s" s="8">
        <v>170</v>
      </c>
      <c r="AV24" t="s" s="8">
        <v>280</v>
      </c>
      <c r="AW24" t="s" s="8">
        <v>170</v>
      </c>
      <c r="AX24" t="s" s="8">
        <v>170</v>
      </c>
      <c r="AY24" t="s" s="8">
        <v>184</v>
      </c>
      <c r="AZ24" t="s" s="8">
        <v>170</v>
      </c>
      <c r="BA24" t="s" s="8">
        <v>170</v>
      </c>
      <c r="BB24" t="s" s="8">
        <v>170</v>
      </c>
      <c r="BC24" t="s" s="8">
        <v>185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281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190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282</v>
      </c>
      <c r="CQ24" t="s" s="8">
        <v>190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283</v>
      </c>
      <c r="CW24" t="s" s="8">
        <v>190</v>
      </c>
      <c r="CX24" t="s" s="8">
        <v>170</v>
      </c>
      <c r="CY24" t="s" s="8">
        <v>170</v>
      </c>
      <c r="CZ24" t="s" s="8">
        <v>170</v>
      </c>
      <c r="DA24" t="s" s="8">
        <v>266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284</v>
      </c>
    </row>
    <row r="27">
      <c r="A27" t="s" s="5">
        <v>285</v>
      </c>
    </row>
    <row r="28">
      <c r="A28" s="6" t="s">
        <v>286</v>
      </c>
    </row>
    <row r="29">
      <c r="A29" s="6" t="s">
        <v>287</v>
      </c>
    </row>
    <row r="30">
      <c r="A30" t="s" s="6">
        <v>288</v>
      </c>
    </row>
    <row r="31">
      <c r="A31" s="6" t="s">
        <v>289</v>
      </c>
    </row>
    <row r="32">
      <c r="A32" s="6" t="s">
        <v>290</v>
      </c>
    </row>
    <row r="33">
      <c r="A33" s="6" t="s">
        <v>291</v>
      </c>
    </row>
    <row r="35">
      <c r="A35" s="6" t="s">
        <v>292</v>
      </c>
    </row>
    <row r="36">
      <c r="A36" s="6" t="s">
        <v>293</v>
      </c>
    </row>
    <row r="37">
      <c r="A37" s="6" t="s">
        <v>294</v>
      </c>
    </row>
    <row r="38">
      <c r="A3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2015-07-11T03:00:25Z</dcterms:created>
  <dc:creator>Apache POI</dc:creator>
</coreProperties>
</file>